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kabayaohayo-my.sharepoint.com/personal/j_kamemoto_kabaya_jp/Documents/デスクトップ/亀本　品質保証部0214/執行戦術会議/表彰制度/社内掲示板/"/>
    </mc:Choice>
  </mc:AlternateContent>
  <xr:revisionPtr revIDLastSave="21" documentId="8_{9ADF4BC8-91EC-4025-9C69-9C664E08996A}" xr6:coauthVersionLast="47" xr6:coauthVersionMax="47" xr10:uidLastSave="{B294FDB5-A3E6-4201-B31C-B176FBAE11B4}"/>
  <bookViews>
    <workbookView xWindow="-120" yWindow="-120" windowWidth="29040" windowHeight="15840" xr2:uid="{7D896827-3E54-4880-8479-FE86B0B531BE}"/>
  </bookViews>
  <sheets>
    <sheet name="22年下期　推薦内容一覧（受付順）" sheetId="1" r:id="rId1"/>
  </sheets>
  <definedNames>
    <definedName name="_xlnm._FilterDatabase" localSheetId="0" hidden="1">'22年下期　推薦内容一覧（受付順）'!$A$2:$G$554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<sst xmlns="http://schemas.openxmlformats.org/spreadsheetml/2006/main" count="3874" uniqueCount="2472">
  <si>
    <t>部門名</t>
    <rPh sb="0" eb="3">
      <t>ブモンメイ</t>
    </rPh>
    <phoneticPr fontId="2"/>
  </si>
  <si>
    <t>推薦された人</t>
    <rPh sb="0" eb="2">
      <t>スイセン</t>
    </rPh>
    <rPh sb="5" eb="6">
      <t>ヒト</t>
    </rPh>
    <phoneticPr fontId="2"/>
  </si>
  <si>
    <t>所属部署</t>
    <rPh sb="0" eb="4">
      <t>ショゾクブショ</t>
    </rPh>
    <phoneticPr fontId="2"/>
  </si>
  <si>
    <t>出来事</t>
    <rPh sb="0" eb="3">
      <t>デキゴト</t>
    </rPh>
    <phoneticPr fontId="2"/>
  </si>
  <si>
    <t>時期</t>
    <rPh sb="0" eb="2">
      <t>ジキ</t>
    </rPh>
    <phoneticPr fontId="2"/>
  </si>
  <si>
    <t>影響</t>
    <rPh sb="0" eb="2">
      <t>エイキョウ</t>
    </rPh>
    <phoneticPr fontId="2"/>
  </si>
  <si>
    <t>素晴らしいと感じた事</t>
    <rPh sb="0" eb="2">
      <t>スバ</t>
    </rPh>
    <rPh sb="6" eb="7">
      <t>カン</t>
    </rPh>
    <rPh sb="9" eb="10">
      <t>コト</t>
    </rPh>
    <phoneticPr fontId="2"/>
  </si>
  <si>
    <t>生産スタッフ部門</t>
  </si>
  <si>
    <t>生産技術部　工務課（関東工場）</t>
  </si>
  <si>
    <t>疋田冨美男</t>
    <phoneticPr fontId="2"/>
  </si>
  <si>
    <t>私がカバヤが2社目になりますが、上司としての対応、知識、経験が今までにいない立派だと感じます。前の会社でもここまでの人はいませんでした。人に接する態度は毎日変わらず明るく親切に接してくれて、それでいて頼りがいがあり部下全員を心配しながら工場の状況も把握しています。</t>
  </si>
  <si>
    <t>毎日</t>
  </si>
  <si>
    <t>会社の為ではなくこの人の為に仕事をしようと思うくらいの影響があり、仕事の雰囲気も良いと感じます。</t>
  </si>
  <si>
    <t>上司と話したり質問をすると先輩や後輩と話しをするよりは少しは委縮してしまうものだと思っていましたが、そのような事がまったくなく包み隠さずに話ができ、何でも相談が出来ます。その為仕事も円滑に進められ工務としての作業効率が良くなってると思います。</t>
  </si>
  <si>
    <t>営業部門</t>
  </si>
  <si>
    <t>営業本部　中四国支店　岡山営業所</t>
  </si>
  <si>
    <t>桑原航</t>
  </si>
  <si>
    <t>市場特性として、データを活用した提案方法が浸透していない中、自ら危機感を感じ、率先してデータツールを勉強・活用し、提案結果を定期的に支店内・全社へフィードバックしてくれたこと。</t>
  </si>
  <si>
    <t>ここ２～３年。</t>
  </si>
  <si>
    <t>全国と比較してもデータツールの活用率が低い中、桑原さんの積極的な取り組みと支店への働きかけにより、今まで意識の薄かった数字根拠を用意した提案の実施が浸透したこと。データツールの活用率も桑原さんの影響により使用率が上がった。</t>
  </si>
  <si>
    <t>周囲のゆったりとしたペースに危機意識を持ち、いわば逆境となる動きを必要と判断し取り込みに行く姿勢と、それを独りよがりにせず、全体へあきらめず働きかけ続けてくれた姿に、一社員としての理想の姿を見たように思います。自分の時間を削ってまでもFB資料を作成してくれたりと全体がよくなるために、惜しまず努めてくださいました。</t>
  </si>
  <si>
    <t>岡山工場部門</t>
  </si>
  <si>
    <t>岡山工場　生産二課</t>
  </si>
  <si>
    <t>杉能慶一</t>
    <rPh sb="2" eb="4">
      <t>ヨシカズ</t>
    </rPh>
    <phoneticPr fontId="2"/>
  </si>
  <si>
    <t>日々の配置や人間関係をうまく回して下さっていて、頼もしいです</t>
  </si>
  <si>
    <t>生産二課に異動してきてからずっと</t>
  </si>
  <si>
    <t>相談しやすい雰囲気が嬉しいです</t>
  </si>
  <si>
    <t>上記に同じですが、生産二課の雰囲気が良くなっていると思います</t>
  </si>
  <si>
    <t>小野修司</t>
  </si>
  <si>
    <t>常に生産者の事を気遣ってくれています</t>
  </si>
  <si>
    <t>監督者になってから現在まで</t>
  </si>
  <si>
    <t>作業が楽になったり、設備の保全強化など</t>
  </si>
  <si>
    <t>常に結果を出していて、積極性が凄くて尊敬しています。自分は消極的なんですが、いつも引っ張っていってくれて、小野係長には感謝しています。</t>
  </si>
  <si>
    <t>山﨑剛孝</t>
    <rPh sb="2" eb="3">
      <t>ツヨシ</t>
    </rPh>
    <rPh sb="3" eb="4">
      <t>タカシ</t>
    </rPh>
    <phoneticPr fontId="2"/>
  </si>
  <si>
    <t>いつも一生懸命な姿を見せて</t>
  </si>
  <si>
    <t>自分が入社してからずっとです</t>
  </si>
  <si>
    <t>現場に活気がみなぎってます</t>
  </si>
  <si>
    <t>どのような事案にも、全力であり、消費者や現場目線の考え方を取り入れて自分達に指示をしてくれるので、説得力があります。
情熱的でかっこいいです</t>
  </si>
  <si>
    <t>スタッフ部門</t>
  </si>
  <si>
    <t>品質保証部</t>
  </si>
  <si>
    <t>今井美由紀</t>
  </si>
  <si>
    <t>総務部</t>
  </si>
  <si>
    <t>コロナ禍、市場でマスクが品薄で手に入らなかったとき、材料費程度の価格で布製マスクをつくってくれ、とても助かりました。</t>
  </si>
  <si>
    <t>コロナでマスクが品薄だった２年ほど前</t>
  </si>
  <si>
    <t>安く、かわいいものを子供用、大人用作ってくれて非常に助かりました。今でも愛用しています。</t>
  </si>
  <si>
    <t>本当に良心的で、材料費程度の値段設定でしたし、こちらの要望も聞いてくれたりと、マスク購入が大変だった時期に、かなりの数の布マスクを休日や帰宅後に作ってくれたところです。</t>
  </si>
  <si>
    <t>関東工場部門</t>
  </si>
  <si>
    <t>関東工場</t>
  </si>
  <si>
    <t>野村 侑大</t>
  </si>
  <si>
    <t>将来の工場のあるべき姿を描き、多くを学んでいる。
それを他メンバーと共有し良い影響、効果に結び
付けることが出来ている（継続して）</t>
  </si>
  <si>
    <t>4年前から</t>
  </si>
  <si>
    <t>誤使用防止対策をシステムをエクセルなど活用し
仕組み作りに邁進している。</t>
  </si>
  <si>
    <t>出来ないと他者が思うこと、諦めることもを可能にする努力、
周りと共に達成させる前向きな心の強さが素晴らしい</t>
  </si>
  <si>
    <t>河本弘志</t>
  </si>
  <si>
    <t>河本さんとは、着替えのロッカーが隣で体にサポーターをして痛いところを我慢して仕事をされているのは昔から知ってました。自分も歳を取り、肘が痛くなったときに相談したら、肘の痛みが軽減できる計量作業用スコップの持ち方など色々教えてもらい身体も気持ちも楽になりました。時々ですが、気にもしてくます。こんな先輩になりたいなー。と思いましたし、仕事も勤勉で作業者の鏡です。</t>
  </si>
  <si>
    <t>約1年ほど前から現在</t>
  </si>
  <si>
    <t>8.参照</t>
  </si>
  <si>
    <t>中原崇之</t>
    <phoneticPr fontId="2"/>
  </si>
  <si>
    <t>生産管理部　需給課</t>
  </si>
  <si>
    <t>男子トイレにて、スリッパの整頓や手洗い場の清掃を日常的に行ってくれている。スリッパ整頓は定位置マークに沿ってピッタリと、手洗い場清掃はペーパータオルで自分が使った箇所以外も拭きあげてくれている。</t>
  </si>
  <si>
    <t>いつも</t>
  </si>
  <si>
    <t>気持ちよくトイレが利用できている。また、周囲に押し付けるわけでなく自然にされている姿を見ていいなと思い、自分でも真似をするようになった。2Fの男子トイレは他にも同様にされている方がいるようで、いい影響が広がっているのかもしれない。</t>
  </si>
  <si>
    <t>自分たちが利用する環境を自分たちで整えるという意識をナチュラルに持たれていて素晴らしいと感じた。</t>
  </si>
  <si>
    <t>吉岡祥志</t>
    <phoneticPr fontId="2"/>
  </si>
  <si>
    <t xml:space="preserve">東京に続き、ターミナルスクエアビルも5Sをすることになり
この事務所を使用していない吉岡君がリーダーに就任して改善に取り組んでいた。
</t>
  </si>
  <si>
    <t>8～9月頃</t>
  </si>
  <si>
    <t>物で溢れていたが、みんな5Sしなくてはという
雰囲気になっている。</t>
  </si>
  <si>
    <t>片付けの時に経理部門が月次決算であまり時間が取れない中、
自ら率先して片付けをしていた。</t>
  </si>
  <si>
    <t>吉岡さん自身は、現在ターミナルスクエアで業務をしていないが
ターミナルスクエアの５Ｓリーダーとして、KBY/OHY/HLDGS/SQBを
巻き込んで取り組んでいる</t>
  </si>
  <si>
    <t>2022/8月頃より</t>
  </si>
  <si>
    <t>事務所の整理整頓が進んだ</t>
  </si>
  <si>
    <t>東京の取組事例や各自の5S進捗状況を明確にして
取り組ませている</t>
  </si>
  <si>
    <t>岡山工場　生産一課</t>
  </si>
  <si>
    <t>岡田徳隆</t>
    <phoneticPr fontId="2"/>
  </si>
  <si>
    <t>営業本部　中四国支店　広島営業所</t>
  </si>
  <si>
    <t>定年退職を迎える、広島・二階堂さんの単身赴任寮退去の手続きを丁寧にサポートして下さいました。
寮退去の手続きはWEB上での手続きが必要になりますが、二階堂さんはWEB操作全般が苦手でした。二階堂さんからの依頼もあり、二階堂さんの隣でWEB操作をするサポートの方を私が探していた際に、岡田さんが快く引き受けて下さいました。岡田さんご自身の業務とは直接関係がないにも関わらず快諾して下さった、その取り組み姿勢に二階堂さんが助けられたことは勿論、私も温かい気持ちになりました。行動規範「４．思いやる」に当てはまる素晴らしい行動だと思いました。</t>
  </si>
  <si>
    <t>手続きサポートをして下さったのは2022年9月頃（お願いして引き受けて下さったのは22年6月頃）。</t>
  </si>
  <si>
    <t>（広島営業所の現地の様子を直接確認した訳ではありませんが、退職時の二階堂さんとの会話から推測するに）岡田さんに感謝しておられました。困っている人がいれば助ける、思いやるの文化や風潮を醸成するに足ると思います。</t>
  </si>
  <si>
    <t>困っている人がいたら損得勘定なしで助ける、行動規範「４．思いやる」に当てはまる素晴らしい行動だと思いました。</t>
  </si>
  <si>
    <t>廣井良伸</t>
    <phoneticPr fontId="2"/>
  </si>
  <si>
    <t>出向者　ホールディングス</t>
  </si>
  <si>
    <t>広報室の仕事で岡山スクエアビルに来た際には、新商品サンプルやニュース情報などを持参してくれている。経理部門が集約化して工場や販売・開発部門と場所的にも離れているため「新商品情報と接する機会が少ないだろう」との気遣いから、継続的にそういった情報提供を行ってくれている。</t>
  </si>
  <si>
    <t>始まりは不明</t>
  </si>
  <si>
    <t>実際に新商品などの情報は後追いで入手している状況があり、場合によっては実物を知らずデータでしか見ないこともある。些細な情報提供ではあるが、自社の製品を知ることにつながっており、社内ブランディングの一歩になっている。</t>
  </si>
  <si>
    <t>おそらくは誰かの指示ではなく、相手を慮っての行動かと思います。
小さな気遣いではあるが、人を起点に行動している点は見習いたい部分と思います。</t>
  </si>
  <si>
    <t>湖口実</t>
  </si>
  <si>
    <t>関東工場の外観維持活動。
工場の芝生管理や植木の剪定からＡ棟Ｂ棟の間の雑木林の伐採まで、毎日広大な敷地内の緑地帯の管理をして頂いております。</t>
  </si>
  <si>
    <t>2019年～</t>
  </si>
  <si>
    <t>夏場の害虫の発生を防ぎ、冬の害獣の侵入をも防ぎ。春は桜がきれいに咲くように剪定し、秋は落ち葉が虫の棲息場所にならないよう処分をしてくださっています。関東工場生産商品のお申し出対策や安全衛生にひと役買って頂いております。</t>
  </si>
  <si>
    <t>雨の日は流石に安全面の不安がある為休んで頂きますが、それ以外は休むことも無く、文句も言わずむしろ「ここを〇〇した方がいいよ」とのご提案を頂けるような方です。もうすぐ69歳になるお年とは思えない体力は、日々のご自身の健康管理も怠らない生活に裏付けられているのだと思います。</t>
  </si>
  <si>
    <t>事業戦略室</t>
  </si>
  <si>
    <t>大家輝貴</t>
    <rPh sb="1" eb="2">
      <t>イエ</t>
    </rPh>
    <phoneticPr fontId="2"/>
  </si>
  <si>
    <t xml:space="preserve">執行戦術会議にて、淀谷さんの担うべき部分を課長職の大家さんが担っている。（重要施策の報告・月次レビュー、トピックスなど）
BS/PL/CF勉強会を主催して頂き、部門長の知識向上に役立っている。
</t>
  </si>
  <si>
    <t>毎月</t>
  </si>
  <si>
    <t>経営管理業務の遂行や管理可能費削減によるキャッシュ最大化の効果が出てきている。
また表彰制度についてもスタッフ部門の管理職説明会後にすぐに部門MTGで推進してくれている。</t>
  </si>
  <si>
    <t>役割以上の業務でも率先して行って頂ける積極性と責任感が強いと感じました。</t>
  </si>
  <si>
    <t>松岡平和</t>
  </si>
  <si>
    <t>責任感が強く、日頃から
現場の環境をよくしていこうとする
姿勢！
すごい見習いたい</t>
  </si>
  <si>
    <t>入社して以来ずっとです。</t>
  </si>
  <si>
    <t>現場の部品在庫、不具合等の改善によって
作業が捗っている。</t>
  </si>
  <si>
    <t>責任感が強く、日頃から
現場の環境をよくしていこうとする
姿勢です。</t>
  </si>
  <si>
    <t>関東工場　生産三課</t>
  </si>
  <si>
    <t>寺門</t>
  </si>
  <si>
    <t>関東工場　生産一課</t>
  </si>
  <si>
    <t>わからないことを教えてくれたり職場環境を安心させてくれた</t>
  </si>
  <si>
    <t>会社に行きやすくなった</t>
  </si>
  <si>
    <t>自分を助けてくれた</t>
  </si>
  <si>
    <t>営業本部　中四国支店</t>
  </si>
  <si>
    <t>霜山夏帆</t>
    <phoneticPr fontId="2"/>
  </si>
  <si>
    <t>会社のプロジェクト（新卒研修）リーダー</t>
  </si>
  <si>
    <t>2022年9月より</t>
  </si>
  <si>
    <t>新たな新卒トレーニングの型ができ、未来の会社の財産となる人材育成の入口となる研修内容や担当持つ前段階のスキルや経験を得れる状態となりました。
もし改善点などがあるならば今回の内容を基にアップデートして行けば良いと思いました</t>
  </si>
  <si>
    <t>リードやきめ細かいフォロー、心意気が全体の成功に導いたと思います</t>
  </si>
  <si>
    <t>営業本部　大阪支店　営業二課</t>
  </si>
  <si>
    <t>山下卓也</t>
    <phoneticPr fontId="2"/>
  </si>
  <si>
    <t>営業本部　大阪支店　ジョイントセールス課</t>
  </si>
  <si>
    <t>クリエイティブな発想をいつも意識している。
月次商談において、ただ特売提案するのではなくて、なぜ今年それをやるのか、トレンドと傾向をストーリー立てて考え商談に持っていくところ。
支店しいては会社のために一つでも多くの展開事例を作れるよう日々アイデアを模索しているところに感銘を受けた。</t>
  </si>
  <si>
    <t>11月中</t>
  </si>
  <si>
    <t>新しい取り組みを積極的に行おうとしている姿勢を見て、私も得意先にて提案してみようと思えた。
また、支店共有のteamsのチャット内で資料共有をすることで、支店全体で新たな取り組みを行う意識を芽生えさせた。</t>
  </si>
  <si>
    <t>現状維持じゃなく、常に前進するような意識を持って業務をおこなっているところ。</t>
  </si>
  <si>
    <t>営業本部　東京支店　営業一課</t>
  </si>
  <si>
    <t>林耕太郎</t>
  </si>
  <si>
    <t>仕事のイメージを伝えるとすぐに対応してくれる。
口数は少ないが一つ一つの仕事は確実にこなしてくれてまずミスがない。</t>
  </si>
  <si>
    <t>10月24日</t>
  </si>
  <si>
    <t>忙しい時に色々と察してくれて動いてくれて、業務がスムーズに進みました</t>
  </si>
  <si>
    <t>相手を忙しさを察してくれる点</t>
  </si>
  <si>
    <t>営業本部　名古屋支店　営業一課</t>
  </si>
  <si>
    <t>森陽子</t>
    <phoneticPr fontId="2"/>
  </si>
  <si>
    <t>マーケティング・業務戦略部　ﾌﾟﾛﾓｰｼｮﾝ推進課</t>
  </si>
  <si>
    <t>データ関係や販促物関係の手広いサポート。特にデータの取り扱いに長けていらっしゃるので、いつも助かっております。</t>
  </si>
  <si>
    <t>常に</t>
  </si>
  <si>
    <t>企業への提案資料の作成がスムーズになった</t>
  </si>
  <si>
    <t>知識量はもちろん、人への接し方が柔らかいので話を聞きやすいです。いつもありがとうございます。</t>
  </si>
  <si>
    <t>近藤克樹</t>
  </si>
  <si>
    <t>営業本部　名古屋支店　営業二課</t>
  </si>
  <si>
    <t>金山正輝</t>
    <phoneticPr fontId="2"/>
  </si>
  <si>
    <t>営業本部　名古屋支店　ジョイントセールス課</t>
  </si>
  <si>
    <t xml:space="preserve">高い分析能力や資料作成のノウハウを持っており、支店内外へ事例を積極的に発信してくれてます。
また、目的と外れた結果であっても共有し、行動でPDCAを示している点を尊敬してます。
</t>
  </si>
  <si>
    <t>常日頃より</t>
  </si>
  <si>
    <t>年齢とわず尊敬とやる気を自然と与えていると思います。</t>
  </si>
  <si>
    <t>能力を活かし得意先との関係をゼロから１以上にできる事を実際示していただいているため、
非常に勇気をもらえてます。</t>
  </si>
  <si>
    <t>松井猛</t>
    <phoneticPr fontId="2"/>
  </si>
  <si>
    <t xml:space="preserve">課員の営業スキルUPに向けたサポート、支店運営。
</t>
  </si>
  <si>
    <t>2020年1月以降　1課所属してから</t>
  </si>
  <si>
    <t>自身の営業スキルアップ。得意先との信頼関係強化。</t>
  </si>
  <si>
    <t>知識の多さ、状況に応じた対応力、交渉力</t>
  </si>
  <si>
    <t>品質管理部</t>
  </si>
  <si>
    <t>中村悠嗣</t>
    <phoneticPr fontId="2"/>
  </si>
  <si>
    <t>生産技術部　生産技術課</t>
  </si>
  <si>
    <t>入社３年目ぐらいだと思いますが、新グミ製造の立ち上げについて人一倍頑張っている（本来は他部門が行わないといけない案件についても率先して行っている）ように思います。</t>
  </si>
  <si>
    <t>この８月ぐらいから現在進行形で</t>
  </si>
  <si>
    <t>私自身のモチベーションアップにもつながっています。仕事への取り組み方が見ていて気持ちが良いです。</t>
  </si>
  <si>
    <t>自分で努力して、知識などをものにしようと受け身ではなく、自分主体で行動している所が素晴らしいです。</t>
  </si>
  <si>
    <t>営業本部　大阪支店　営業一課</t>
  </si>
  <si>
    <t>松﨑貴世</t>
  </si>
  <si>
    <t>入社当初から上司や先輩の仕事を貪欲にこなしていた。</t>
  </si>
  <si>
    <t>入社当初～現在まで</t>
  </si>
  <si>
    <t>支店のメンバーに感謝される状況を作っていた。</t>
  </si>
  <si>
    <t>新入社員ならではのフレッシュさと持ち前の勤勉さを活かして、何事にも全力で取り組んでいるところです。</t>
  </si>
  <si>
    <t>上田澪</t>
  </si>
  <si>
    <t>関東工場から岡山工場の製品倉庫に入庫した私宛の荷物を品質巡回のついでと言っていつも3Fまで持って上がってくれます。</t>
  </si>
  <si>
    <t>１年近く毎回</t>
  </si>
  <si>
    <t>製品倉庫まで足を運ぶ手間が省けるのでとても助かっています。</t>
  </si>
  <si>
    <t>自分の荷物ではないのに持って上がってくれる心遣いが素晴らしいと感じています。</t>
  </si>
  <si>
    <t>研究・開発部門</t>
  </si>
  <si>
    <t>研究開発室　研究・開発一課</t>
  </si>
  <si>
    <t>土手内智絵</t>
  </si>
  <si>
    <t>新規事業に向けてプロジェクトの中でも著しい推進力を発揮してくれている
WHCとするべく邁進している</t>
  </si>
  <si>
    <t>2021年12月〜現在に至るまで</t>
  </si>
  <si>
    <t>新たな事業となるようなものを生み出し、推進していく姿は、周りの人たちのマインドを引き上げる事につながっている</t>
  </si>
  <si>
    <t>新たな事業となるものを生み出す方へのチャレンジングな姿勢と、それを具現化するためにとてつもない推進力で技術検討を続けている。
それにより周りの人のマインドにまで影響を与える姿は、会社にとってプラスの影響となっていると感じている</t>
  </si>
  <si>
    <t>●</t>
    <phoneticPr fontId="2"/>
  </si>
  <si>
    <t>秋田康裕</t>
  </si>
  <si>
    <t>ソイデショコラを立案し、商品化することを推進した。自分のこだわりを妥協せず、100回を超えるであろう試作を繰り返し、工場や原料供給問題などのトラブルを解決して発売まで持っていった。その後もプロモーション活動への積極的な参加など、発売させるだけでなく、広げるための活動にも関わっており、自分のやりたいことをやり遂げるために頑張っている</t>
  </si>
  <si>
    <t>2021年6月ごろ〜現在に至るまで</t>
  </si>
  <si>
    <t>新しい物を生み、こだわりを持って作り上げ、トラブルを諦めずに乗り越えていく姿勢は、周りの人たちに開発としてのあるべき姿を見せ、こうあるべきだと少なからず思わせたと感じている</t>
  </si>
  <si>
    <t>生み出すことから、妥協せず突き詰める姿、トラブルへの諦めずに課題解決していく姿勢、出して終わるのではなく育てるところにまでしっかりと関わり実行していく姿。そこに開発としての誠実さを感じる。
そしてその姿が周りの人に影響をしている点も良い</t>
  </si>
  <si>
    <t>永見匡資</t>
  </si>
  <si>
    <t>選定25企業クスリのアオキ提案に対するデータバックアップと継続。
得意先に対して先方ID POS等を用いた的確な課題抽出、解決策プレゼン資料の作成御助力を頂いた事で来社プレゼン、棚割参加、ならびに普段からのデータ要望等メーカー優先度が一気に向上</t>
  </si>
  <si>
    <t>22年8月</t>
  </si>
  <si>
    <t>8記載の通り、継続的にバイヤーからアドバイスを要求される関係性になった。</t>
  </si>
  <si>
    <t>先方課題抽出と課題解決をわかりやすいデータで落とし込みして頂いた</t>
  </si>
  <si>
    <t>山下卓也</t>
  </si>
  <si>
    <t>H2Oグループ企業に対して、得意先の期待を上回る提案を実施。企業の売り場提案まで深耕提案及び実現。</t>
  </si>
  <si>
    <t>2022年春から継続中</t>
  </si>
  <si>
    <t>子供菓子売り場売上前年120%以上にて推移中</t>
  </si>
  <si>
    <t>仮説を立て提案を立てるだけでなく、得意先を動かすまでに至り、提案を実現すると共に売上伸長と結果を出している。</t>
  </si>
  <si>
    <t>鈴木洋亮</t>
  </si>
  <si>
    <t>新卒者である私のトレーナーとして、業務に関することを丁寧に教えてくださったり、活動に対してアドバイスをしてくださったり、日頃から多大なるサポートをしていただいている。</t>
  </si>
  <si>
    <t>7月以降常に</t>
  </si>
  <si>
    <t>分からないこと、不安なことがあればいつでも尋ねやすいので、自分一人で抱え込むこともなく、日々の業務がしやすくなっている。担当先を持つにあたっての不安もかなり解消されている。</t>
  </si>
  <si>
    <t>ご自身の業務がお忙しいにもかかわらず、私のスケジュールも気にかけて声をかけてくださる点。
商談にも積極的に同行させてくださって、学びの場を作ってくださる点。</t>
  </si>
  <si>
    <t>近藤友美</t>
    <phoneticPr fontId="2"/>
  </si>
  <si>
    <t>とても気持ちのいい電話の応対でした</t>
  </si>
  <si>
    <t>11月</t>
  </si>
  <si>
    <t>自己の電話の応対について、改めて考える機会となりました</t>
  </si>
  <si>
    <t>声のトーン、丁寧な対応、気持ちよかったです</t>
  </si>
  <si>
    <t>マーケティング・業務戦略部　CVS戦略室</t>
  </si>
  <si>
    <t>藤本起生</t>
    <phoneticPr fontId="2"/>
  </si>
  <si>
    <t>生産管理部　生産管理課</t>
  </si>
  <si>
    <t>CVS戦略室メンバーと海外戦略室の野俣さん計5名で岡山本社へ来訪した際、
営業部門、生産部門、研究部門との懇親会を開催してくれ
今までコミュニケーションが無かったメンバー同士の交流の場を作ってくれた</t>
  </si>
  <si>
    <t>11/9</t>
  </si>
  <si>
    <t>対面でのコニュニケーションを取る事によってより一層の理解が深まり、
業務上の協力がスムーズに働くようになった。</t>
  </si>
  <si>
    <t>岡山支店の霜山さんと共に自部署以外のメンバーにも声を掛けてくれ
本社内でも普段交流のないメンバーとの接点を作ってくれた</t>
  </si>
  <si>
    <t>CVS戦略室メンバーと海外戦略室の野俣さん計5名で岡山本社へ出張した際、
生産管理の藤本さんと共に生産管理、営業、研究室のメンバーを集めて
メンバー同士の交流を図る懇親会を実施してくれた</t>
  </si>
  <si>
    <t>11月9日</t>
  </si>
  <si>
    <t>東京と岡山、また岡山本社メンバー同士、対面でのコミュニケーションを図る事によって相互理解が深まり
一層業務連携が図りやすくなった</t>
  </si>
  <si>
    <t>東京と岡山はもちろん、岡山メンバー同士でもコニュニケーションをとった事が無いメンバーもおり
社内での繋がりが広がる良い機会を作ってくれた事</t>
  </si>
  <si>
    <t xml:space="preserve">今年から開始された営業新卒トレーニングの際にトレーナーリーダーとして皆を引っ張り、プロジェクトを推し進め
</t>
  </si>
  <si>
    <t>22年9月から10月</t>
  </si>
  <si>
    <t>我々管理職や同僚も巻き込みより良い環境づくりへの助力となりました。</t>
  </si>
  <si>
    <t>率先して新卒リーダーに立候補した点。
更にはプロジェクト自体を成功に導いた点です。</t>
  </si>
  <si>
    <t>マーケティング・業務戦略部</t>
  </si>
  <si>
    <t>森陽子</t>
  </si>
  <si>
    <t>課内に限らず他部署との調整や営業からの要望など、取りこぼしなく、様々な業務に対応している。
プロモ課全員が他部署との調整などにそれぞれが自分の得意分野で尽力しているが、データや資料の作成・販促物の作成など多方面で活躍し、昼食も摂らずにに人一倍頑張っている姿をよく目にする。</t>
  </si>
  <si>
    <t>「あの日・あの時」のような刹那的な出来事でなく、常日頃から陰日向なく常に前向きに仕事に取組んでいる、</t>
  </si>
  <si>
    <t>現在、藤橋さんの教育係としての役割も担っており、言葉ではなく人一倍努力している姿も仕事への取り組み姿勢のお手本となっている。
課内でも彼女が頑張る姿は「自分も頑張らねば」という奮起材料となり、他部署からは「彼女に相談すれば何とかなる」という絶大な信頼につながり、業務の円滑化にも寄与していると思われる。</t>
  </si>
  <si>
    <t>10．にも書いた通り、多くの人の起爆剤や潤滑剤となっていること、陰日向なく頑張る姿、は素晴らしいと思う。ただ逆に言えば、昼食も摂らず頑張り過ぎて体を壊さないか心配なほどである。</t>
  </si>
  <si>
    <t>小林正博</t>
    <phoneticPr fontId="2"/>
  </si>
  <si>
    <t>役員・執行役員</t>
  </si>
  <si>
    <t xml:space="preserve">毎日遅くまで、役員として会社全体の仕事をこなしつつ、名古屋支店長として全体の業務を兼任して膨大な量の仕事内容をこなしている点。
</t>
  </si>
  <si>
    <t>２０２２年５月～今まで</t>
  </si>
  <si>
    <t xml:space="preserve">２０２２年４月～９月まで名古屋支店として予算達成。支店長・課長・セールスと全てのカテゴリーで人事異動があるも、支店全体をまとめ上げて売上達成。
</t>
  </si>
  <si>
    <t>役員として、夜遅くまで会社全体の向上と貢献に務める。
名古屋支店長として、一人一人に目を向けて全体最適を図る。</t>
  </si>
  <si>
    <t>営業本部　東京支店　営業四課</t>
  </si>
  <si>
    <t>本多一輝</t>
  </si>
  <si>
    <t>同僚・後輩へのデータ活用の伝授</t>
  </si>
  <si>
    <t>日ごろから</t>
  </si>
  <si>
    <t>プレゼンや商談のスキルアップ及び水平化</t>
  </si>
  <si>
    <t>自分の時間を他者へ割いて様々な指導をして、支店の営業力アップに貢献している事。
他者より高い営業力を持ちながら、日ごろから自分でも学び業務の効率化図ったり、視座を高めたりしている事。</t>
  </si>
  <si>
    <t>金子栞</t>
  </si>
  <si>
    <t>営業本部　東京支店　営業三課</t>
  </si>
  <si>
    <t>佐山瑠梨</t>
    <phoneticPr fontId="2"/>
  </si>
  <si>
    <t xml:space="preserve">新人育成を頑張っていてえらい
</t>
  </si>
  <si>
    <t>22年上期</t>
  </si>
  <si>
    <t>金子栞</t>
    <phoneticPr fontId="2"/>
  </si>
  <si>
    <t>ツルハに対しての取り組み（留型作成）上層部との接点作り。</t>
  </si>
  <si>
    <t>10月</t>
  </si>
  <si>
    <t>先方の上層部との取り組みとしてのきっかけ作りに従事してもらい、会社対会社の状態に向けて活動していた。担当者だけの関係性から一歩進んだ取り組みの形を築き会社全体に良い影響を与えている。</t>
  </si>
  <si>
    <t>目的・目標に向けた活動及び実行力</t>
  </si>
  <si>
    <t>長尾沙和</t>
    <phoneticPr fontId="2"/>
  </si>
  <si>
    <t>JS課の成功に向け奔走している。課メンバー、支店メンバーへの配慮。ご家族へも配慮。</t>
  </si>
  <si>
    <t>現在進行中</t>
  </si>
  <si>
    <t>課のメンバーが良い意味で今まで通りの営業活動ができている。</t>
  </si>
  <si>
    <t>精神的にも時間的にも大変な仕事に取り組んでいるにも関わらず、常にポジティブで明るさを保ち続けている</t>
  </si>
  <si>
    <t>営業部門の総合的なフォローに加え、カテ戦とも注力カテゴリーのグミチョコ中心に貴重な架け橋的役割をされている</t>
  </si>
  <si>
    <t>常時　※特に決起会前後</t>
  </si>
  <si>
    <t>円滑に会社が回っている（抽象的で申し訳ございません）</t>
  </si>
  <si>
    <t>気配りが凄い。みんなが気づかない点も細かくフォローをして頂いている。</t>
  </si>
  <si>
    <t>営業本部　九州支店　営業二課</t>
  </si>
  <si>
    <t>平井沙知子</t>
    <phoneticPr fontId="2"/>
  </si>
  <si>
    <t xml:space="preserve">①自身のスキルアップに向けて前向きに取り組んでいらっしゃいました。
九州支店のことだけではなく、全社の仕事（BIなど）を取り組むようになっており、
自身のスキルが足りないことを自覚した上で、業務・業務外に限らず勉強を行っていたと思います。
勉強したことを業務に活かし、営業チームの現状把握のスピードが上がったと思います。（BI）
スキルアップは当たり前という考え方もあるとは思いますが、
今まで触れてこなかった分野の勉強、行動であるため価値が高いと感じました。
②価格改定や塩分チャージ欠品時のセールスフォロー
営業としては非常に苦しい時期が続き、精神的に病む方もいた中で、
平井さんのフォロー・言葉がセールスの元気、活動に繋がっていたと思います。
</t>
  </si>
  <si>
    <t>22年夏ごろ</t>
  </si>
  <si>
    <t xml:space="preserve">①自身のスキルアップに向けて前向きに取り組んでいらっしゃいました。
・BI＝営業の現状把握のスピードアップに貢献
・平井さんの勉強する姿、苦しむ姿を見て、自身のスキルアップも日々の活動に追われることなく、
　進めていく必要があると感じました。（周囲への影響力）
②価格改定や塩分チャージ欠品時のセールスフォロー
・苦しい中でも支店メンバーの明るさ、前向きさに繋がったと思います。
・平井さんの言葉があったから頑張れたと話すセールスもおりました。
</t>
  </si>
  <si>
    <t xml:space="preserve">若い方が多い九州支店の中では先輩社員の方です。
本当に苦しい姿は限られたメンバーにしか見せず、支店の雰囲気が悪くならないように、
前向きな姿勢でいてくださったことが素晴らしいポイントだと思います。
</t>
  </si>
  <si>
    <t>中端浩一郎</t>
    <phoneticPr fontId="2"/>
  </si>
  <si>
    <t>営業事務の代行をおこなっていた</t>
  </si>
  <si>
    <t>9月以降</t>
  </si>
  <si>
    <t>営業所員の負担が減った</t>
  </si>
  <si>
    <t>営業所、営業所所員のことを真剣に考えている</t>
  </si>
  <si>
    <t>根井良江</t>
  </si>
  <si>
    <t>研究開発室　開発管理課</t>
  </si>
  <si>
    <t>岡山マラソン挑戦＆完走したこと</t>
  </si>
  <si>
    <t>2022年11月13日</t>
  </si>
  <si>
    <t>仕事も忙しく、また子育てもしている中で、新しいことに挑戦し、達成するという姿を見せていただいた。非常に前向きでチャレンジングな姿勢で、自分も頑張らなくてはと刺激を受けた。</t>
  </si>
  <si>
    <t>フルマラソンは初めてだったと聞いているが、通常ならためらうところをチャレンジしようと決心したこと、そして完走に向けて忙しい合間にも練習をして、本番、雨という悪条件にもかかわらず完走しきったことなどすばらしいと感じた。</t>
  </si>
  <si>
    <t>マーケティング・業務戦略部　チャネル推進課</t>
  </si>
  <si>
    <t>庄子翼</t>
    <phoneticPr fontId="2"/>
  </si>
  <si>
    <t>・事務所での出社・退社の挨拶が丁寧でしっかりと出来ている
・営業マンとして礼儀正しいコミュニケーションが出来る</t>
  </si>
  <si>
    <t>22年7月～11月</t>
  </si>
  <si>
    <t>卸の年配セールスに可愛がられ、電話もよくかかってきている。
いつも笑顔で元気に会話でき、支店にも元気を与えられている。</t>
  </si>
  <si>
    <t>社内外ともに、礼儀正しく接し、挨拶がきちんと出来ていることは
特に営業マンとして重要な事だと思います。
難しい得意先に対しても勇気を持って営業しています。</t>
  </si>
  <si>
    <t>城島麻希</t>
  </si>
  <si>
    <t>営業本部　関東支店　営業一課</t>
  </si>
  <si>
    <t>データの使用方法で困っていた時に時間を割いて教えてくださった。</t>
  </si>
  <si>
    <t>9月頃</t>
  </si>
  <si>
    <t>資料を作成する時間を他の業務にあてることができた。</t>
  </si>
  <si>
    <t>忙しいはずなのにレスポンスが早い。丁寧。わかりやすい。</t>
  </si>
  <si>
    <t>営業本部　関東支店　営業二課</t>
  </si>
  <si>
    <t>得意先の取組みにおいて、必要販促資材や納品方法等の問い合わせに対して
いつも優しく迅速に対応して下さりました。</t>
  </si>
  <si>
    <t>2022年9月頃</t>
  </si>
  <si>
    <t>レスポンスが早く、その分得意先に対しても早急に対応することができ
得意先との良好な関係構築に繋がりました。</t>
  </si>
  <si>
    <t>様々な仕事があるにも関わらず、いつも優しく早急に対応してくださるところが
同じ女性社員としてもかっこよく尊敬しています。</t>
  </si>
  <si>
    <t>黒﨑理沙</t>
    <phoneticPr fontId="2"/>
  </si>
  <si>
    <t>Power BIの導入</t>
  </si>
  <si>
    <t>2022年</t>
  </si>
  <si>
    <t>データ分析の革新</t>
  </si>
  <si>
    <t>新しい知識を習得し実現まで到達させる実行力</t>
  </si>
  <si>
    <t>桑原航</t>
    <phoneticPr fontId="2"/>
  </si>
  <si>
    <t>商談提案書、成功事例情報の発信、共有</t>
  </si>
  <si>
    <t>随時実施しております</t>
  </si>
  <si>
    <t xml:space="preserve">後輩育成はもちろんですがベテラン社員へのモチベーション維持、アップに良い影響あり
</t>
  </si>
  <si>
    <t>中四国エリアでの事例を名古屋支店で情報共有致しあした。
結果、若い世代からの共感、事例共有による継続的な情報交換につながりました。
（ピュアラル露出、SOY de Chocolat初動情報、価格改定商品の情報、ドラッグにおける玩菓定番への挑戦）
また桑原さん自身は他メンバーからの成功事例、提案事例をもとに他部門を巻き込んで自身の担当企業に落し込み更に良い型へ発展させております。
当社を退く人物ではありますがこれまでの功績を称え推薦致します。</t>
  </si>
  <si>
    <t>小野修二</t>
    <phoneticPr fontId="2"/>
  </si>
  <si>
    <t>生産部課員のレベルアップを図り、「自主保全士」、「機械保全技能士」などの資格認定を取得させるべく、社員教育を推し進めている。生産部は、製造工程および包装工程において、様々な設備機械を取り扱っております。その中で、機械・部品の仕組み、機械保守整備のやり方・・などの知識を習得しておかないと、機械を万全の状態で稼働させることが出来ません。そのため、それらの知識を習得することが大事です。その知識を習得できたかどうかの成果確認である「自主保全士」、「機械保全技能士」などの資格取得を目標として実施しています。</t>
  </si>
  <si>
    <t>2018年頃から始めている。岡山工場、生産2課部内、現在は生産1課も実施していく方向となっている。</t>
  </si>
  <si>
    <t>資格取得した課員は、知識を得たことにより、現場での仕事の際に、実際行っている作業が正しいかどうかのモノサシを自分自身が持っていることになります。知識と日々の仕事を結び付けて活かすことが出来ています。また、知識があるので自分自身でやってみようという意識・気構えが出来ると思います。やってみることで技能が備わることになります。その後、その知識・技能を他者に伝えていくことで、生産部全体のスキルの底上げにつながると思います。</t>
  </si>
  <si>
    <t>会社発展の素地の根本は、社員の知識・技能などのレベルアップさせるための社員教育を継続していくことだと思います。本来、社員教育は会社が推し進め、継続的な実施を行うものと思うのですが、それを係長である小野さんが実践行動している。新しい生産部の土台作りを今から行っていると思います。地道な活動ですが、会社の未来を見据えたこの活動に協力していかないといけないと思っています。</t>
  </si>
  <si>
    <t>上垣内崇</t>
    <phoneticPr fontId="2"/>
  </si>
  <si>
    <t>仕事が終わらないとき
一緒に残っていただき
その後　一緒にご飯に行くなどしていただいており
心の支えとなっております。</t>
  </si>
  <si>
    <t>遅くまで仕事をしているとき</t>
  </si>
  <si>
    <t>相談や不満を言い消化していただき、その後の仕事にやる気に繋がってます。</t>
  </si>
  <si>
    <t>後輩思いなところ</t>
  </si>
  <si>
    <t>イオン巡回、店舗フォロー、店員とのやりとりが模範的であり非常に良いパフォーマンスをしてくれている</t>
  </si>
  <si>
    <t>2022年8月～10月</t>
  </si>
  <si>
    <t>後輩の北さんにも良い教育となっている</t>
  </si>
  <si>
    <t>コミュニケーションの取り方、仕方が上手い。</t>
  </si>
  <si>
    <t>松本巡司</t>
    <phoneticPr fontId="2"/>
  </si>
  <si>
    <t>支店、課内の雰囲気作りで
焼菓子販売是正、不動在庫拡販について
ご自身だけでなく周りの方へも厳しい中声掛けを実践し
特に不動在庫拡販については積極的に進めて頂き消化に前向きに行動してくれました</t>
  </si>
  <si>
    <t>普段ほとんど関わらない方にまで声掛けすることで
1人でも多くの方に意識を向けてくれるよう働きかけをして
支店内でも意識があがった</t>
  </si>
  <si>
    <t>厳しい条件依頼がある中、ベテランの人間関係より一部の得意先で
利益意識をもって条件交渉し決定する動きを率先炊飯してくれた</t>
  </si>
  <si>
    <t>営業本部　大阪支店</t>
  </si>
  <si>
    <t>ジョイントセールス課・タスクホースなど新しい試みに対する向き合い方がすばらしいと思います。家庭・仕事の両立で大変な中ものすごく頑張っている姿。誰にもマネできないと思います。</t>
  </si>
  <si>
    <t>ジョイントセールス課として運営し始めてから</t>
  </si>
  <si>
    <t>カバヤ・オハヨー共同で売場に商品が並んだり今までにないことが一緒にできたりでいいことだなと感じました。</t>
  </si>
  <si>
    <t>ジョイントセールス課など新しい試みに対する向き合い方がすばらしいと思います。家庭・仕事の両立で大変な中、忙しい中業務の相談事などどんなことに対してもきちんと対応してくださいます。本当にすごい人です。</t>
  </si>
  <si>
    <t>誰もが思着かない発想で売場をディスプレイしたり、お客さんの目を引く売場の作り方がとても上手だなと思いました。</t>
  </si>
  <si>
    <t>ピュアラルの新商品販売のタイミングに合わせて</t>
  </si>
  <si>
    <t>今までにない発想で支店のみんなもよい刺激になったのではないかと思います。</t>
  </si>
  <si>
    <t>誰もが思いつかない発想が素晴らしいと思います。</t>
  </si>
  <si>
    <t>寺島瑞樹</t>
  </si>
  <si>
    <t>データ関係の資料をいち早く出してくれる。また、操作方法を毎回教えてくれる。</t>
  </si>
  <si>
    <t>商談資料を作成するにあたり、時間の短縮や分かりやすく説得のできる資料作成ができた。</t>
  </si>
  <si>
    <t>外山博章</t>
  </si>
  <si>
    <t xml:space="preserve">新人社員に対して常に気にかけて頂き、積極的にサポートしてくださった。
</t>
  </si>
  <si>
    <t>４月入社から今日に至るまで常に</t>
  </si>
  <si>
    <t>職場環境における頼れる人がいるというストレス軽減</t>
  </si>
  <si>
    <t>他人に対して心遣いが出来るというのは中々難しい事だと思います。</t>
  </si>
  <si>
    <t>鈴木洋亮</t>
    <phoneticPr fontId="2"/>
  </si>
  <si>
    <t>新入社員の松崎さんのトレーナーとして指導とサポートを実施してくれており後輩の育成をきっちりと行っている点と11月1日キャリア入社の乾さんに対しても基礎知識を身に付ける為の指導を行ってくれており、両者ともより安心感、信頼関係を築いてくれ貢献してくれている点にて推薦します。</t>
  </si>
  <si>
    <t>22年7月から現在に至るまで</t>
  </si>
  <si>
    <t>指導やサポートを受けた本人たちから支店内にてアウトプットする機会が創出されており、支店内での共有化や活性化に繋がっている。</t>
  </si>
  <si>
    <t>何でも話しやすい環境を作り、相手目線に立って会話をしている。
上記の状況下で、相手からも報連相が密にされており、業務に対してポジティブな姿勢を生み出す状況を作ってくれている点が素晴らしいと感じている。</t>
  </si>
  <si>
    <t>中條成彦</t>
    <phoneticPr fontId="2"/>
  </si>
  <si>
    <t>関西スーパーとの取組が年々弱まっていた中、同行商談やバイヤー上司にコンタクトを取り、
関係強化を行って頂いた。</t>
  </si>
  <si>
    <t>2022年10月</t>
  </si>
  <si>
    <t>販促採用頻度の増加、コミュニケーションの取りやすさの改善、こちらの提案に対して好意的な反応を示して頂けるようになった。</t>
  </si>
  <si>
    <t>担当者(私)の意向をくみ取って頂き、理想的な関係性構築を目標に継続的に取り組んで頂いた。</t>
  </si>
  <si>
    <t>岡田真由美</t>
    <phoneticPr fontId="2"/>
  </si>
  <si>
    <t xml:space="preserve">支店で困ったことがあるとき、みんな一度岡田さんを頼ります。
いつも何かできることを一緒に考えてくれたり、変わりに動いてくれたり、
業務が円滑にまわるよう、沢山考えてくれることで、とても救われてます。
</t>
  </si>
  <si>
    <t>日々</t>
  </si>
  <si>
    <t>支店内業務やセールスの業務が円滑にまわるように動いてくれるので、
管理職が誰もいない場合でも安心感があります。</t>
  </si>
  <si>
    <t>前向きにいろんなことをとらえるところです。私たちとともにいてくれること。
だからこそ、支店が安定して営業活動を進めていくためにとても大切な人だと思ってます。</t>
  </si>
  <si>
    <t>松﨑貴世</t>
    <rPh sb="2" eb="3">
      <t>タカ</t>
    </rPh>
    <rPh sb="3" eb="4">
      <t>ヨ</t>
    </rPh>
    <phoneticPr fontId="2"/>
  </si>
  <si>
    <t>SM商談時「やる気チャージタブ」のパートを任せたとき事前準備・話す内容をしっかり準備していた</t>
  </si>
  <si>
    <t>周りのセールへ波及</t>
  </si>
  <si>
    <t>商品を伝える熱意</t>
  </si>
  <si>
    <t>カテゴリー戦略室　第三グループ</t>
  </si>
  <si>
    <t>大江夏穂</t>
    <phoneticPr fontId="2"/>
  </si>
  <si>
    <t>商品開発業務全般において、部署の垣根を超えて人と繋がっています。
具体的には、カテ戦や研究、資材部や技術部などの開発に関係する部門のメンバーを巻き込み、
開発の進捗確認や新技術開発のための提案などを実践してくれています。</t>
  </si>
  <si>
    <t>（大江さんが開発管理課に配属された）2022年1月から現在まで</t>
  </si>
  <si>
    <t>部署間の垣根を超えてコミュニケーションをとってくれたことがきっかけとなり、
スピード感をもって、質の高い商品を開発できるようになりました。
大江さんと開発を進めているタフグミについては、ほぼ全ての商品をオンスケジュールで進められています。</t>
  </si>
  <si>
    <t>溌剌とした雰囲気でコミュニケーションをとってくれるため、前向きな気持ちになります。
私が落ち込んでいる時は励ましてくれたり、発売した商品が好調な時には一緒に喜んでくれたりと、
当たり前だが多くの社員が実践できていないことが出来ていると思います。</t>
  </si>
  <si>
    <t>白石将孝</t>
    <phoneticPr fontId="2"/>
  </si>
  <si>
    <t>研究開発室　研究・開発二課</t>
  </si>
  <si>
    <t>自身の担当業務の範囲を超えて、仲間のサポートをしてくれました。
新商品開発時、グミの型作りで切羽詰まっている社員に対し、
３Dプリンタを用いながら型作りのサポートをしてくれました。
その案件の担当者では無いにも関わらず、丁寧かつ前向きに手伝ってくださりました。</t>
  </si>
  <si>
    <t>2022年9月～11月</t>
  </si>
  <si>
    <t>白石さんが３Dプリンタを用いてグミの型を作って下さったことで、
開発スピードが大幅に短縮できました。
また、来秋に発売されることが決定しました。
実績好調であれば、１億円以上の売上獲得に貢献して下さったことになります。</t>
  </si>
  <si>
    <t>困っているメンバーを気遣いサポートしようとしてくれる心の優しさ。
白石さんご自身にとってのメリットだけでなく、全体のことを考えて動けること。</t>
  </si>
  <si>
    <t>藤橋沙知</t>
    <phoneticPr fontId="2"/>
  </si>
  <si>
    <t>出退勤時に元気に挨拶をしています。</t>
  </si>
  <si>
    <t>入社時～現在まで</t>
  </si>
  <si>
    <t>良い気持ちになり、元気が出ました。
夜の遅い時間まで残業しなければならない時は、
藤橋さんのその元気な挨拶によって鼓舞されます。</t>
  </si>
  <si>
    <t>笑顔を忘れないこと。
相手の目を見て自分から挨拶できること。
特に東京オフィスは、同じグループの社員が集まっていながら、
全くの他人のようなふるまいをされる方々が多いです。
そのような中で堂々と挨拶が出来るのは素晴らしいと思います。</t>
  </si>
  <si>
    <t>若林陸人</t>
    <phoneticPr fontId="2"/>
  </si>
  <si>
    <t>日々の業務のなかで、ポジティブな言動が多いです。</t>
  </si>
  <si>
    <t>周りの社員のモチベーションが上げていると思います。
彼自身が溌剌と前向きに働いている様子ですし、
頻繁に「ありがとう」や「実績が好調で良かったね！」「すごいねえ！」といった
前向きな声かけを周囲のメンバーにしてくれている気がします。
私自身も、何度も励まされています。</t>
  </si>
  <si>
    <t>優しい心。
思っていることを声に出してくれること。</t>
  </si>
  <si>
    <t>永見匡資</t>
    <phoneticPr fontId="2"/>
  </si>
  <si>
    <t>プレゼン期にて、業務上エリアを超えた様々な企業のプレゼンを担当しているにも関わらず、本来優先順位の低い企業（戦略25社以外）に対しても親身に相談にのり、同席までして頂きました。業務以外でも日頃から後輩を気に掛けている場面や、ポジティブな言葉が多く出ており自然と頼りたくなる存在です。</t>
  </si>
  <si>
    <t>2022年7月のプレゼン時期</t>
  </si>
  <si>
    <t>本部担当以上に提案の決め込みに貪欲で諦めない精神の大切さを学ばせて頂きました。
「ここまでやれば問題ないかな」と感じることでも、「まだいける！まだやれることがある！」と鼓舞してくれて、結果的に質も高まり採用・不採用関係なく、自分の納得いくプレゼンが出来ました。</t>
  </si>
  <si>
    <t>永見さんは常に仕事に対して前向きで熱い気持ちを持たれており、話していると自然とポジティブになることが多く助けられています。
忙しい中でも周りへの気配りを忘れず、いつ何時もやる気を引き出してくれる存在だと思います。</t>
  </si>
  <si>
    <t>待鳥健一</t>
    <phoneticPr fontId="2"/>
  </si>
  <si>
    <t>秋季プレゼン資料作りのアドバイス（データー等の資料等）</t>
  </si>
  <si>
    <t>令和4年5月</t>
  </si>
  <si>
    <t>新規定番導入・定番配荷率アップ・販促導入</t>
  </si>
  <si>
    <t>担当得意先としの　MP企業・平場とも実績を上げている。（データー・フットワークもすばらしい）</t>
  </si>
  <si>
    <t>オハヨー乳業・カバヤ食品の合同プロジェクトのジョイントセールス課の課長として新たな取り組みに挑戦されている事。</t>
  </si>
  <si>
    <t>2022年7月以降～現在</t>
  </si>
  <si>
    <t>カバヤ、オハヨー合同での提案を成約に結びつけ、2社が交わる店頭実現を行った。</t>
  </si>
  <si>
    <t>方向性も見えない状況の中ぶれることなく目標達成に向け、プロセス設定を行い、売上構築を行った。</t>
  </si>
  <si>
    <t>日々の業務的な事なりますが大阪支店の縁の下の力持ち的な存在です。提出物の発信・販促物の管理・日々の売上内容発信・得意先への対応・各セールスからの依頼等、細かい事も行ってくれています。</t>
  </si>
  <si>
    <t>自分の業務の中で何か出来る事を見つけ様としている姿に影響を受けています。又、働く女性・母親として頑張っている姿に自分も頑張ろうと云う気にさせてもらっています。</t>
  </si>
  <si>
    <t xml:space="preserve">事務的な活動要素が高く目立たない仕事ですがいつも一歩引いた所から私達の問い・依頼にも答えている所と支店の中で自分に何が出来るかを常に考えている点も素晴らしいと思います。
</t>
  </si>
  <si>
    <t xml:space="preserve">私が入社して間もないので、慣れない環境の中、自ら声を掛けてくれる方です。
改装に必要な軍手であったり、事務所用に使用できるひざ掛けをくださったりと助かっています。気を遣える人でもあり、相手に気を遣わさせない人です。
</t>
  </si>
  <si>
    <t>11/4～11/18の期間</t>
  </si>
  <si>
    <t>心理的に安心させてくれます。</t>
  </si>
  <si>
    <t>中途なので、周りはどう接したらいいのか難しいと思います。
その中で、岡田さんは誰にでも忖度なく接している点、声を掛ける人なので、人柄の良さが出ています。</t>
  </si>
  <si>
    <t>後藤冬樹</t>
    <phoneticPr fontId="2"/>
  </si>
  <si>
    <t>5Sプロジェクトにより、東京本社オフィスの整理整頓を実施。また、清掃のルールを策定して、週一回の清掃活動を定着させた。</t>
  </si>
  <si>
    <t>2021年10月～2022年7月</t>
  </si>
  <si>
    <t>オフィスをきれいに使用する習慣が以前よりは身に付いた。</t>
  </si>
  <si>
    <t>巻き込み力，論理的な説明力</t>
  </si>
  <si>
    <t>馬場智也</t>
    <rPh sb="2" eb="3">
      <t>トモ</t>
    </rPh>
    <rPh sb="3" eb="4">
      <t>ヤ</t>
    </rPh>
    <phoneticPr fontId="2"/>
  </si>
  <si>
    <t>営業本部　東京支店</t>
  </si>
  <si>
    <t>ゴミをよく捨てに行ってくれる</t>
  </si>
  <si>
    <t>2022年9～11月</t>
  </si>
  <si>
    <t>オフィスが清潔に保たれる</t>
  </si>
  <si>
    <t>自主的に率先して動いてくれる</t>
  </si>
  <si>
    <t>秋山静音</t>
    <rPh sb="2" eb="3">
      <t>セイ</t>
    </rPh>
    <rPh sb="3" eb="4">
      <t>オン</t>
    </rPh>
    <phoneticPr fontId="2"/>
  </si>
  <si>
    <t>山本彩夏</t>
    <phoneticPr fontId="2"/>
  </si>
  <si>
    <t>カテゴリー戦略室　第一グループ</t>
  </si>
  <si>
    <t>５Sプロジェクトの施策の中で、カテ戦において共有フォルダの整頓の推進をしてくれた。</t>
  </si>
  <si>
    <t>22年9月頃</t>
  </si>
  <si>
    <t>カオスな状態だったカテ戦の共有フォルダに秩序がもたらされた。</t>
  </si>
  <si>
    <t>主体的に整頓に取組んでいて、プロジェクトで設定したルールに加え、カテ戦でのルールを追加（フォルダ構成の説明ファイル等）して工夫している点。</t>
  </si>
  <si>
    <t>久澄友弘</t>
    <phoneticPr fontId="2"/>
  </si>
  <si>
    <t>資材部</t>
  </si>
  <si>
    <t>・清栄会時と清栄会までの準備にて
清栄会での準備については、久澄さんが事務局ではないが、社内の段取りを確認、決めて、動いて頂いた。
清栄会時は体調が悪いなかでも、お客様のために率先して動いていた。</t>
  </si>
  <si>
    <t>清栄会時と清栄会までの準備</t>
  </si>
  <si>
    <t xml:space="preserve">久澄さんがカバヤ社内出席メンバーの役割と業務の調整を行って頂いたので、円滑に進めることができた。
清栄会時は役割以外の陳列・撤収も手伝って頂いた（体調悪そうでしたが）
</t>
  </si>
  <si>
    <t>清栄会準備までも、事務局ではないが、カバヤ社内の調整を主体的に行っていた。
清栄会時も、自身の役割以外のことにも目を向け、受付補助やお客様対応も行っていた。
思いやりや責任感が強く、資材部でのコストダウンプラン進行も含めて、自ら考えて、決めて動くリーダーだと感じました。</t>
  </si>
  <si>
    <t>営業本部　関東支店</t>
  </si>
  <si>
    <t>ピュアラルグミのPOPを依頼した際に素晴らしい物を作成してくれた</t>
  </si>
  <si>
    <t>22年9月中旬頃</t>
  </si>
  <si>
    <t>要望に近いPOPが早く、正確に作成された</t>
  </si>
  <si>
    <t>レスポンスの速さ、対応の細かさ正確さ。
電話対応も気持ちが良いと感じます。</t>
  </si>
  <si>
    <t>自分の仕事はもとより、新入社員・キャリアの人を気にかけ、仕事をおこなっている</t>
  </si>
  <si>
    <t>今年の4月～現在も引き続き</t>
  </si>
  <si>
    <t>周りの仕事が円滑にすすんでいる、見本となっている</t>
  </si>
  <si>
    <t>自らすすんで商談同行等を行い、関わり合いをもっている点</t>
  </si>
  <si>
    <t>野村夏実</t>
    <phoneticPr fontId="2"/>
  </si>
  <si>
    <t>野村さんは10月から入社された中途採用のかたの教育を担当しています。
自分自身の仕事もある中で、丁寧に作業面を教えている姿が、人の為に頑張る姿は自分自身も見習わなければと感じています。</t>
  </si>
  <si>
    <t>22年10月後半から</t>
  </si>
  <si>
    <t>どのように教育すればいいか、相談などを受けていくなかで、自分自身もわからないことや疑問点なども浮かんできて、自分の仕事の中身を見直すいい機会になっています。</t>
  </si>
  <si>
    <t>人に教えることは、決して簡単ではないことですが、自分の考えなどをまとめながら行っている姿はとてもかっこいいと感じます。</t>
  </si>
  <si>
    <t xml:space="preserve">採用の厳しいアイテムのSEJでの採用。
</t>
  </si>
  <si>
    <t>9から10月頃</t>
  </si>
  <si>
    <t>＊CVSでは、採用厳しかった商品のSEJ採用
（ソイデショコラ・はれやかラムネ・さくぱん2品での採用など）
⇒SEJでの採用により、他チェーンでも大きく影響を与えられる</t>
  </si>
  <si>
    <t xml:space="preserve">＊中々商談のできないMDに対するプレゼンテーションを定期的に行えており、
開発案件の提案や、グミ全体のカテゴリー状況の提案等、
信頼関係を構築できているということ。
＊採用するのに必要な情報を帳合から集め、確度を高めたことにより、
難しい商品の導入ができていたということ。
</t>
  </si>
  <si>
    <t>荻須久史</t>
    <phoneticPr fontId="2"/>
  </si>
  <si>
    <t>いつなんどき何があっても手を止めて話を聞いてくれて、導いてくれる</t>
  </si>
  <si>
    <t>いつなんどきも</t>
  </si>
  <si>
    <t>自分はこの世にひとりじゃないんだと思え、心が安らぐ</t>
  </si>
  <si>
    <t>いつでも相談しやすい状況を作ってくれる所。手を止めてまで話を聞いてくれるのはなかなかできることでは無いと思う為、素晴らしいと感じる。</t>
  </si>
  <si>
    <t>大阪支店内でTeams内に事例共有する場がある中で良い事例・悪い事例を積極的に共有していたためです。
大阪支店の中でもPOSを取得できる企業は限られていますが、その機会をきちんとまとめて共有することでデータを活用できている方は多くありません。</t>
  </si>
  <si>
    <t>1カ月以内のことです。</t>
  </si>
  <si>
    <t>SOYdeChocolatの売り方について什器を使用すると売行きが良くなる点を今後活かそうと思いました。</t>
  </si>
  <si>
    <t>自分が以前担当していた関西スーパーの事例が多いということもあり、思い入れがあることは否めませんが
POSを活用し一生懸命取り組んでいる姿が素晴らしいと感じました。</t>
  </si>
  <si>
    <t>富澤信夫</t>
    <phoneticPr fontId="2"/>
  </si>
  <si>
    <t>営業本部　九州支店　沖縄営業所</t>
  </si>
  <si>
    <t>お客さんのファン化を図る行動ができている。店舗訪問による拡売、試食販売によるアピールを早くから始めている。</t>
  </si>
  <si>
    <t>コロナ禍後すぐ</t>
  </si>
  <si>
    <t xml:space="preserve">任されている沖縄地区において、地味ではあるが確実にカバヤ商品のファン化が進んでいる。
</t>
  </si>
  <si>
    <t>市場が伸び悩む中　売上云々では無く、今後につながる行動をとっている。
一早く店舗でのお客さんへのアピールを始めた。店舗陳列、試食販売、イベント
お客さんを近い存在として、声も聞き取ろうとしている。</t>
  </si>
  <si>
    <t>営業本部　九州支店</t>
  </si>
  <si>
    <t>小西啓介</t>
    <phoneticPr fontId="2"/>
  </si>
  <si>
    <t>・入社後から今に至るまでスキル習得に至る明確なスケジュールの作成や商談同行時など的確なフォローを頂いた
・常に報連相しやすい環境を整えてくれている</t>
  </si>
  <si>
    <t>11月1日～22日</t>
  </si>
  <si>
    <t>毎度細かいフォローをしていただけるので安心して業務に打ち込めている。</t>
  </si>
  <si>
    <t>他のメンバーに対しても細かいフォローができており、本当に風通しの良い雰囲気を作っていただいているところ。そのおかげで様々なメンバーと打ち解けやすくなった。</t>
  </si>
  <si>
    <t>決起会資料等全体のリーディングを取って実施していた。大変助かった。</t>
  </si>
  <si>
    <t>直近2～3か月程度</t>
  </si>
  <si>
    <t>完成度の高いプレゼンの実施、資料の提供など</t>
  </si>
  <si>
    <t>指示指摘等が具体的、周りへの配慮がなされている言動など</t>
  </si>
  <si>
    <t>霜山夏帆</t>
  </si>
  <si>
    <t>新卒トレーニングのカリキュラム全体の立案、リーディングをし、成功に至ったこと。</t>
  </si>
  <si>
    <t>研修日　10/26-27（研修に至るまでに各部署と社内調整してくれました）</t>
  </si>
  <si>
    <t>新卒者のスキル向上、帰属意識の強化、同期間でのコミュニケーションなど、有意義なものとなりました</t>
  </si>
  <si>
    <t>部署の垣根を超え、また、役職に関係なく、このプロジェクトを成功するために、率先して行動してくれました。</t>
  </si>
  <si>
    <t>今年度の新卒トレーニングのリーダーを務めて下さいました。各支店・営業所での教育カリキュラム作成から現地研修の取りまとめなど、負担も多かったと思いますが、霜山さんのリーディングのお陰で有意義な新卒トレーニングになったと思います。</t>
  </si>
  <si>
    <t>10月26日・27日（岡山研修）</t>
  </si>
  <si>
    <t>スムーズな研修の進行と、新卒にとって多くの学びを得てもらえるような働きかけとなったこと。</t>
  </si>
  <si>
    <t>今年度の新卒トレーニングは、土台が無い中でそれぞれの教育係が手探りの状態で行っていたため不安も多くあったと感じています。そんな中でも一番にリーダーに立候補して頂いたこと、リーディングだけでなく素早いレスポンスで新卒や教育係の不安解消にも努めて下さった心配りが素晴らしいと思いました。</t>
  </si>
  <si>
    <t>全社取組であるデータ活用に関して営業部門だけでなく部門（資材・受注センター・生産管理等）を超えて根付くよう自ら活動している、又その後の継続的にフォローも実施し根付くように取り組んでいる</t>
  </si>
  <si>
    <t>常日頃</t>
  </si>
  <si>
    <t>データ活用、業務効率化</t>
  </si>
  <si>
    <t>全社の課題解決により成果に結びつくデータ活用の実現、実行力</t>
  </si>
  <si>
    <t>成功事例発信をいつも行ってくださり、支店全体に影響を与えています。</t>
  </si>
  <si>
    <t>2021年から（私の知る限りです）</t>
  </si>
  <si>
    <t>事例発信による、商談の効率化</t>
  </si>
  <si>
    <t>支店全体に影響を与えるだけでなく、他部署にも大きく影響している部分です</t>
  </si>
  <si>
    <t>営業本部　東京支店　営業二課</t>
  </si>
  <si>
    <t>堀木新太</t>
    <phoneticPr fontId="2"/>
  </si>
  <si>
    <t>イオンへの全社を巻き込んだ取組を提案</t>
  </si>
  <si>
    <t>目に見えた成果はまだ生まれていないと思うが、営業部門の今後の行動する指針となるのではないかと感じている。</t>
  </si>
  <si>
    <t>他部署を巻き込み、カバヤの立ち位置向上に努められており、その行動する力が素晴らしいと感じる。</t>
  </si>
  <si>
    <t>堀木新太</t>
  </si>
  <si>
    <t>かつてよりハードルが高い思われていたイオンとの取り組みの伸長（POS・上層部の関係強化）</t>
  </si>
  <si>
    <t>先日の決起会で知った為いつ頃かは？です</t>
  </si>
  <si>
    <t>まだ具体的な影響はないと感じます（Dリーグイベント・イオン仕様ほねほねが実現したら周りの企業や問屋から見たよ！があるかも・・・）</t>
  </si>
  <si>
    <t>不満をかみ殺して愚痴を言わない、後輩の面倒見が良い、コツコツと丁寧に仕事を重ねる事が出来る人であり、その実直さが難攻不落のイオンの攻略が実を結びそうな点</t>
  </si>
  <si>
    <t>溝部 慶一郎</t>
  </si>
  <si>
    <t>2022年度上期、私の教育係として多くの時間を割いてくださいました。
営業のスキル、業務以外にも多くの指導を頂き、お世話になりました。
忙しい時間でも、質問をすると必ず丁寧に返してくださり、私が理解できるまで徹底的に教えて頂きました。
自分の時間を犠牲にして、他人に尽くせるところを尊敬しています。</t>
  </si>
  <si>
    <t>2022年５月以降</t>
  </si>
  <si>
    <t>溝部さんの指導があり、私自身ものすごく成長できていると感じます。
まだまだ、至らない部分も多いですが、今後も溝部さんのもとで成長していきたいと思います。
また、溝部さんのこのような姿勢を後輩にも見せていかなければならないと感じました。</t>
  </si>
  <si>
    <t>他人のためにいくらでも時間を割ける姿勢
相手が理解できるまで徹底的に教えてくださる姿勢
他の方をよく見ていて、悪い部分があるとすぐに指摘できる点</t>
  </si>
  <si>
    <t>本多一輝</t>
    <phoneticPr fontId="2"/>
  </si>
  <si>
    <t>データツールをしっかりと使いこなし、今得意先に対しどういった提案が最適か分析を交えながら常に小売りに寄り添った提案ができていると感じたため。
また育休明けでデータ勉強途中の私にも分析方法のアドバイスをしてくれ、大変助かっている</t>
  </si>
  <si>
    <t>11月上旬</t>
  </si>
  <si>
    <t>データツール分析のアドバイスのおかげでどういった提案の際にどのツールを使用することが最適か明確になってきた。</t>
  </si>
  <si>
    <t>本多さんは常に相手の立場になって考えることができるので、得意先にも信頼され頼られる存在になれているところが素晴らしいです。</t>
  </si>
  <si>
    <t>営業本部　東北・北海道支店</t>
  </si>
  <si>
    <t>長井博彦</t>
    <phoneticPr fontId="2"/>
  </si>
  <si>
    <t>得意先と名刺交換を行った後、相手の役職に関わらず御礼メールを出している
メールには考えや今後一緒に取組を行う意思を提示したり、次のアプローチ日程設定を行ったりと、名刺交換した機会をお金や手間を掛けず有効に相手に刺さる手法を行っている事が素晴らしいと感じました</t>
  </si>
  <si>
    <t>2021年に東北に配属されてからずっと</t>
  </si>
  <si>
    <t>得意先から人間的な評価を受け、商談に呼んで貰えなかった得意先で定期的⇒毎月の商談が出来るようになった
また、支店全員では無いが、同様に行い出した人間の次のアプローチに繋がる成果に繋げている</t>
  </si>
  <si>
    <t>基本を大切にし、データスキルの不足などを補うアプローチ方法を行い、ベテランセールスでも可能な手段を提唱、実践している点</t>
  </si>
  <si>
    <t>新入社員の育成に積極的に取り組んでいる</t>
  </si>
  <si>
    <t>新入社員の不安の軽減、それによって支店の雰囲気も明るくなる</t>
  </si>
  <si>
    <t>自ら率先して行っている点</t>
  </si>
  <si>
    <t>九州支店業務を行いながら、ＢＩデータ活用に携わり成果を残している</t>
  </si>
  <si>
    <t>２２年年度初めから現状</t>
  </si>
  <si>
    <t>学びと実践を示し、支店へ良い影響を及ぼしている</t>
  </si>
  <si>
    <t>明るく前向きに活動し、悲壮感は見せない。けれども、相当な努力をしている。気遣いと自身の頑張りは素晴らしい</t>
  </si>
  <si>
    <t>営業本部　東北・北海道支店　営業一課</t>
  </si>
  <si>
    <t>鈴木義文</t>
    <phoneticPr fontId="2"/>
  </si>
  <si>
    <t xml:space="preserve">社内システムの構築、業務を進める上での考え方など多くの事を導入していただいた。また、そのスピード感は今までの方とは異なり早く・的確である思います。
</t>
  </si>
  <si>
    <t>鈴木義文さん入社以降</t>
  </si>
  <si>
    <t>鈴木義文さんが入社して以降、カバヤ社員の意識を変え、行動にまで変化させたと思います。</t>
  </si>
  <si>
    <t>行動の速さと判断力がすばらしいと思います。</t>
  </si>
  <si>
    <t>いつも忙しくてもそれを出さずに丁寧に質問に答えてくださる。
常に優しく、悩みごとにも親身に相談に乗ってくださる。</t>
  </si>
  <si>
    <t>予定よりも早く仕事を覚えることができている。
心理的な安心感があり、仕事を楽しく行えている。</t>
  </si>
  <si>
    <t>他者のことを考えて行動できる点。
常に冷静で優しい点。</t>
  </si>
  <si>
    <t>決起会に向けて、各支店に対してのダミー対応について素早く取りまとめ、支店長にむけて情報発信を行っていた。多くの情報が細切れで集まっていたと思われるが、情報の受け手に混乱がないように、情報発信を一括で担ってくれていた。安心して森さんに任せることができた。</t>
  </si>
  <si>
    <t>23年春決起会</t>
  </si>
  <si>
    <t>多くの人が参加する決起会の事前情報として、細やかな情報共有・連絡を行うことで、決起会に向けた準備をスムーズに行うことができた。</t>
  </si>
  <si>
    <t>自部署の取り組み以外の部分についても、責任を持って取り組む姿勢。
タライ回しせず、対応してくれる姿勢を見習いたいと感じた。</t>
  </si>
  <si>
    <t xml:space="preserve">いつも周りの事を気にして行動している。
営業・支店の中で先輩・後輩が仕事で悩んだり困ったりわからない事があったりしたときに
自分から声をかけてすぐ手助けをしている。
例えば、先般がこれが良くわからない！などひとり言を言っている時など自分の仕事の手を止めて
声をかけ、データーを出したり教えたり部署に確認したりなど実行している。
また、自分が商談で成功した事を支店全員に共有しやり方等の説明も嫌な顔をせず実施している。
自分の仕事を優先して当たり前の事が当たりまえの様に出来ない事が多い中で非常に素晴らしいと感じました。
</t>
  </si>
  <si>
    <t>今年4月から同じ事務所で仕事しておりますが、いつと言うより毎回の事になります</t>
  </si>
  <si>
    <t>本来この様に色々助けて頂けると、ずっと頼ってしまい自分で努力しない事が多いですが
メンバーの意識が自分もどうにかしていかないと、と言う意識が増えてきました。</t>
  </si>
  <si>
    <t xml:space="preserve">自分の事だけで精一杯と感じる人が多い中、他セールスから相談を受けても忙しいから後にしてなどは絶対言わず、自分の事を後回しにして他の人の事を一番に考えている点。また相談受けたその後も大丈夫ですか？など
声をかけている点は素晴らしいと感じております。
</t>
  </si>
  <si>
    <t>バックオフィス業務として、営業が円滑に機能するための役割を担い、業務の生産性向上を進化させ支えています。データ抽出における業務時間短縮、生産性向上につながる行動管理、損益全般を捉えることでの改善意識向上など、営業が動きやすい環境を整備しています。</t>
  </si>
  <si>
    <t>部の立ち上げから現在まで。</t>
  </si>
  <si>
    <t>データ抽出関係における時間短縮、PWBIによる企業攻略の変化など。
何故を読み解くデータが飛躍的に増えてきた。</t>
  </si>
  <si>
    <t>必要なデータを常に簡潔に使いやすいように組み替えて発信。
問合せに対して、正確且つ迅速に対応できる</t>
  </si>
  <si>
    <t>木南春樹</t>
    <phoneticPr fontId="2"/>
  </si>
  <si>
    <t xml:space="preserve">研究室内において、年齢がかなり離れたメンバーと、壁を作らずフランクに楽しく交流を持っている。
</t>
  </si>
  <si>
    <t>60歳を超えても、会社にて楽しく働ける、人とつながれるということを体現されている。
会社で長く楽しく働き続ける、ということの手本のように感じています。</t>
  </si>
  <si>
    <t>いつでも元気に働かれている様子に、自分の定年退職後の姿をイメージして、勇気をもらえます。</t>
  </si>
  <si>
    <t>東條文武</t>
  </si>
  <si>
    <t>菊池塁</t>
    <phoneticPr fontId="2"/>
  </si>
  <si>
    <t>ドンキホーテへの取組。</t>
  </si>
  <si>
    <t>9月以降のことです。</t>
  </si>
  <si>
    <t>菊池さんの存在に営業の部署以外の人にも存在感を示しつつある。</t>
  </si>
  <si>
    <t>今まで個人商店のような営業スタイルでしたが、色んな人を巻き込む営業スタイルへ変えるよう努力している為。</t>
  </si>
  <si>
    <t>明るく前向きに仕事（特にドン・キホーテに対し）に取り組んでいる。</t>
  </si>
  <si>
    <t>日常</t>
  </si>
  <si>
    <t>対応の難しい（売価や競合への影響等）得意先へ対しても明るく取り組む姿勢が周りのセールスのモチベーション向上に繋がっている。</t>
  </si>
  <si>
    <t>同上</t>
  </si>
  <si>
    <t>根井暁生</t>
    <phoneticPr fontId="2"/>
  </si>
  <si>
    <t>私が慣れていない23年1月発売7Pトリュフチョコの本社対応案件(工場案件など)を、
各部署に役割分担指示して頂いた。</t>
  </si>
  <si>
    <t>22年9月～10月</t>
  </si>
  <si>
    <t>スピーディーな対応、偏らない仕事量で対応できた</t>
  </si>
  <si>
    <t>他業務があり大変な中で、嫌な顔せず、フォローしてくださった</t>
  </si>
  <si>
    <t>営業本部　東北・北海道支店　営業二課</t>
  </si>
  <si>
    <t>イオンでＰＯＳが購入できるようになり、カテゴリーアドバイザー
になれたこと。</t>
  </si>
  <si>
    <t>22年秋</t>
  </si>
  <si>
    <t>これからだと思います。</t>
  </si>
  <si>
    <t>イオンという大きな企業で明治の次とはいえ、競合メーカー（カンロ・味覚糖）押しのけて
カテゴリーアドバイザーになったこと。</t>
  </si>
  <si>
    <t xml:space="preserve">後輩指導を積極的に行っている。
中途採用の方だけでなく、1つ下の後輩に対しても常に気にかけ声をかけている"				
</t>
  </si>
  <si>
    <t>１０月以降</t>
  </si>
  <si>
    <t xml:space="preserve">忙しい中丁寧な作業をしているので、自分自身も見習うべき部分があるなと感じ、自分の行動も、自分に関係することだけでなく、周りを見て一緒に取り組める部分は取り組んで行くようにしている				
</t>
  </si>
  <si>
    <t xml:space="preserve">中途採用の方に対しては、得意先の引継ぎも含め社内ルールや考え方など丁寧に教えている。また後輩に対しては同じグループ企業を担当していることもあり、得意先をどのようにしていきたいかなど一緒に考えている。				
</t>
  </si>
  <si>
    <t>城島麻希</t>
    <phoneticPr fontId="2"/>
  </si>
  <si>
    <t xml:space="preserve">引継ぎ等で悩んでいたとき、様子の変化に1番に気づいてくれ、相談にのってくれて支えてくれた。				
</t>
  </si>
  <si>
    <t>１０月～１１月</t>
  </si>
  <si>
    <t xml:space="preserve">話すことで気分が軽くなり、気持ちを切り替えることができた。結果、より良い方法を一緒に考えて行動することで悩みを軽減することに繋がった。				
</t>
  </si>
  <si>
    <t>まわりが見えていて、いつもと様子が違うと感じて声をかけてくれた事は、きっと営業現場でも生かされている
だろうと感じた。</t>
  </si>
  <si>
    <t>大園さくら</t>
  </si>
  <si>
    <t>藤橋沙和</t>
    <phoneticPr fontId="2"/>
  </si>
  <si>
    <t>毎日出退勤する際、全員に聞こえる声で気持ちのいい挨拶をされていること。</t>
  </si>
  <si>
    <t>10月半ば以降</t>
  </si>
  <si>
    <t>私自身10月半ばに東京本社へ異動となり、最初事務所内の雰囲気や出退勤の挨拶をする際に少々戸惑いを感じておりました。そんな中、藤橋さんがお手本となるような気持ちのいい挨拶をしている様子をみて、私も戸惑いなく挨拶などができる心持ちとなりました。他の社員の方も、「いい挨拶だよね」と思わず言っている場面を何度も見かけております。</t>
  </si>
  <si>
    <t>藤橋さんが、入社後から継続して気持ちのいい挨拶を続けていると聞いております。
新入社員だから、というような理由ではなく当たり前にできていることが素晴らしいと感じております。</t>
  </si>
  <si>
    <t>支店及び主要メンバーに対して、積極的かつ継続的に企業情報の発信を行い、
他メンバーの参考となる働きかけを実行している。</t>
  </si>
  <si>
    <t>2022年4月より定期的に発信</t>
  </si>
  <si>
    <t>添付資料等、他メンバーが有効活用する機会がある</t>
  </si>
  <si>
    <t>情報発信については、支店内でも対応者が少ない中で、継続的に意識的に行動頂けている点</t>
  </si>
  <si>
    <t>野島静夫</t>
    <phoneticPr fontId="2"/>
  </si>
  <si>
    <t xml:space="preserve">7月より東京支店3課に配属になり上長である野島さんの下で仕事をさせて頂いておりますが、周りから良い評判を聞くことが多く、課内外からの信頼が非常に厚いと感じました。私も同様頼りにしておりますし、今の支店に欠かせない方だと日々感じております。
</t>
  </si>
  <si>
    <t>特に9月～現在まで</t>
  </si>
  <si>
    <t xml:space="preserve">・仕事がスムーズに進む。
・大阪支店時代には経験したことのない事を学べている。
</t>
  </si>
  <si>
    <t>・ホウレンソウを含むコミュニケーションの時間が多い。
・指示が的確⇒実際に担当先も良い方向へ動いている。
・課のセールスだけでなく支店を良くしようという思いが非常に伝わる。</t>
  </si>
  <si>
    <t>東條文武</t>
    <phoneticPr fontId="2"/>
  </si>
  <si>
    <t>日々、紀尾井町事務所にてオハヨーメンバーとの交流を積極的に行いコミュニケーション強化に努めている。
情報の共有が以前より出来るようになり、風通しの良い環境づくりに貢献している。</t>
  </si>
  <si>
    <t>オハヨーメンバーとのコミュニケが取りやすくなり、情報共有がしやすくなった。</t>
  </si>
  <si>
    <t>攻略すべき企業の課題を共有することで、今後グループとして取り組んでいける可能性が広がった。</t>
  </si>
  <si>
    <t xml:space="preserve">会社に出勤した時は必ず自ら進んで朝、支店サンプル室の整理整頓及び足りないサンプルの発注をしてくれる		
</t>
  </si>
  <si>
    <t>今期ずっと</t>
  </si>
  <si>
    <t xml:space="preserve">それまで各人がサンプル室を煩雑に使用していましたが、城島さんが整理整頓するようになってから
みんなが気を使ってきれいに使用するようになりました。支店メンバーの働きやすさ向上に繋がりました。
</t>
  </si>
  <si>
    <t xml:space="preserve">"支店メンバーの業務負担軽減・効率化。
各自がバラバラに発注するより、1人が管理した方が、在庫過多になり辛い為経費削減にも繋がっている。"				
</t>
  </si>
  <si>
    <t xml:space="preserve">野村さんの住まいの近くのマミーマートの店舗の写真を自主的に報告してくれました。いちごのケーキグミが定番で欠品していて、売れている様子という内容。			
</t>
  </si>
  <si>
    <t>１０月初旬</t>
  </si>
  <si>
    <t>商談の中でバイヤーに具体的店舗名を出して販売状況を説明、その結果いちご企画の採用が決まった。</t>
  </si>
  <si>
    <t xml:space="preserve">ちょっとしたことほど、行動に起こす人・起こせる人は少ないと思う。このような行動をより意識したいと感じた。				
</t>
  </si>
  <si>
    <t>木村大志</t>
    <phoneticPr fontId="2"/>
  </si>
  <si>
    <t>周囲の人に質問などされた場合に、イヤな顔をせずにいつも対応している点が素晴らしいと思います。</t>
  </si>
  <si>
    <t>自分に振り返って人間としての未熟さを感じます。</t>
  </si>
  <si>
    <t>その対応がいつも変わらない点です。</t>
  </si>
  <si>
    <t>プロ推に配属された若手女性社員に対し細やかな気配りに加え、若手のキャリアプランに即した教育を行った（現在も行っている）</t>
  </si>
  <si>
    <t>本年7月から現在も</t>
  </si>
  <si>
    <t>データ分析ツールの早期習得に大きく寄与。また、これらのデータを活用した社内発信資料の作成に着手するなど、若手のスキル向上に大きく貢献した。また若手成長による本人の業務効率化などチーム内にも良い影響を与えている。</t>
  </si>
  <si>
    <t>ただ寄り添い、優しいだけではなく業務の役割・目的を伝達し理解してもらった上で育成に携わっているところは、とても信頼できると感じた。</t>
  </si>
  <si>
    <t>イオンにおいてJBP取り組み提案商談を実施していた</t>
  </si>
  <si>
    <t>10月頃</t>
  </si>
  <si>
    <t>来春イオンに於いての取り組み実施</t>
  </si>
  <si>
    <t>イオンに於いて会社対会社の取り組みに繋げることができたことは非常に素晴らしいと感じた</t>
  </si>
  <si>
    <t>出社時や退勤時に、いつも元気な挨拶を行っていること</t>
  </si>
  <si>
    <t>出勤日はいつも</t>
  </si>
  <si>
    <t>元気な気持ちで仕事をスタートできる、前向きなパワーをいただいています</t>
  </si>
  <si>
    <t>部署や会社を超えて同じフロアで仕事をする中で、顔見知りだけでなく、全体に向けて挨拶ができる点がとても尊敬できると思いました。</t>
  </si>
  <si>
    <t>林耕太郎</t>
    <phoneticPr fontId="2"/>
  </si>
  <si>
    <t>東京本社の細かい補修と在庫補充、リクエストした文具をすぐに購入対応</t>
  </si>
  <si>
    <t>10月25日</t>
  </si>
  <si>
    <t xml:space="preserve">東京本社に出勤している全員が気持ちよく事務所を使えるようになっている。
</t>
  </si>
  <si>
    <t>さりげなくでも確実に実行されている点</t>
  </si>
  <si>
    <t>小川慶太</t>
    <phoneticPr fontId="2"/>
  </si>
  <si>
    <t>社内で出てきた値上げ根拠資料が、根拠薄く、もう少し踏み込んだ資料の要望を声を上げて
要望していたところ。</t>
  </si>
  <si>
    <t>11月初旬</t>
  </si>
  <si>
    <t>自身もあやふやな回答にせず、踏み込んで何事も実行しようと思った。</t>
  </si>
  <si>
    <t>かなりしつこくチャネル推進課浅尾さんを通してお願いしていたので、あきらめないで踏み込む姿が、自分自身踏み込みをあきらめていた事に再度チャレンジしようかと思いました。</t>
  </si>
  <si>
    <t>退職者面談記録のための効率的な方法を検討していた際に助けられた。
検討時にキントーンなどで費用をかけて面談記録を保存する事を考えていた。
しかしpowerappsという既存のアプリ（Microsoft）を使うことで、同じような機能のアプリを作成できることを教えてもらい。
吉岡さんに協力してもらいながら、面談内容を記録するアプリケーションを作成できた。</t>
  </si>
  <si>
    <t>2022年6月頃</t>
  </si>
  <si>
    <t>・コストカット
・データ収集の効率化
・自身の知識・スキルの拡大
・自身の視野拡大</t>
  </si>
  <si>
    <t>直接業務に関係のないにも関わらず、打ち合わせの時間やメンテナンスの時間を確保していただけたことが非常にありがたかった。
そもそもローコードでアプリを作成することができるPowerappsというMicrosoftアプリを、将来的な活用や他部門の業務効率化のためにHPや本、動画などで学んでいた勤勉さが素晴らしと感じた。</t>
  </si>
  <si>
    <t>舩守裕美</t>
    <phoneticPr fontId="2"/>
  </si>
  <si>
    <t>笑顔での挨拶と共通で使用している流し台清掃や湯沸かしポットの補充</t>
  </si>
  <si>
    <t>出社時はいつも</t>
  </si>
  <si>
    <t>みんなが気分良く過ごせていると思います</t>
  </si>
  <si>
    <t>自分の業務ではない事に対して、不満も言わず毎日行ってるのが素晴らしいと思います。役割として定時より早く出社しているにもかかわらず、毎朝ポットへの補充は手間だとは思います。感心します。挨拶に関しても、こちらから行っても返ってこない方もいる中、自ら誰にでも行っている点は見習うべき事だと思ってます。</t>
  </si>
  <si>
    <t>山本麻里奈</t>
    <phoneticPr fontId="2"/>
  </si>
  <si>
    <t>元気よく挨拶ができている</t>
  </si>
  <si>
    <t>出社時、外出時、帰社時、退社時</t>
  </si>
  <si>
    <t>自分だけかもしれないが、元気をもらえる</t>
  </si>
  <si>
    <t>一日、頑張ろうという気持ちにさせるところ</t>
  </si>
  <si>
    <t>中原崇之</t>
  </si>
  <si>
    <t>従業員トイレのスリッパを揃えたり、手洗い場周りの水浸しをペーパータオルで拭いているのを見ました。</t>
  </si>
  <si>
    <t>半年程前</t>
  </si>
  <si>
    <t>気持ちよくトイレを利用することが出来ます。</t>
  </si>
  <si>
    <t>皆が使うトイレなので、スリッパが脱ぎ散らかしたり手洗い場が水浸しになるのは当然ですが、それを清掃員が後で掃除してくれると誰もが思うでしょう。でも、自分自身で整頓するという心掛けが素晴らしい。</t>
  </si>
  <si>
    <t>白井義之</t>
    <phoneticPr fontId="2"/>
  </si>
  <si>
    <t>会社の業務について、前向きにとらえ主体的に取り組む姿勢・関係者との友好な関係性を大切にし連携しながら業務を推進する姿。
また労働組合の委員長として、自分・家庭の時間をも犠牲にして組合員の為に何が出来るのかを常に考え、行動している姿を真横で見て・感じています。</t>
  </si>
  <si>
    <t>日常的に</t>
  </si>
  <si>
    <t>関係部署や人との繋がりを大切にし、各チームの中でも良きムードメーカー的な存在でもあり、チームワーク・チーム力・成果の向上に貢献しています。</t>
  </si>
  <si>
    <t>私も労働組合の執行委員経験者ですが、さらに昨今の労使交渉等　委員長は会社・組合員との間に挟まり、様々な勉強・検討・交渉をしなければならず、その労力・ストレスは過大なものです。
しかし彼は前向きに挑戦しています。組合員等はこの現状をどこまで理解しているのか分かりませんが。
決して誰もが真似できる行動ではないのは確か。私には真似・理解出来ません。</t>
  </si>
  <si>
    <t>関東工場　生産二課</t>
  </si>
  <si>
    <t>市野沢健</t>
    <phoneticPr fontId="2"/>
  </si>
  <si>
    <t>停止回数の多い機械に対して原因を細かく分析し試行錯誤しながら改善を進めて行った。決して諦めず最後までやりきり、ライン稼働率向上に大きく貢献した。</t>
  </si>
  <si>
    <t>2022年4月</t>
  </si>
  <si>
    <t>ジューC包装ラインの機械稼働率・稼働率が向上した。</t>
  </si>
  <si>
    <t>不良データを事細かく取り、データを正しく分析し、決定打に導くひらめき、一連の行動が素晴らしいと感じました。</t>
  </si>
  <si>
    <t>入社間もないと思いますが、食堂などで色んな方に気軽に話しかけており、親しみやすく感じました。</t>
  </si>
  <si>
    <t>人としてつながりをもてたこと</t>
  </si>
  <si>
    <t>本来ならこちらから積極的に声掛けを行い、打ち解けやすい環境をつくるべきと思いますが、自ら接点をもつ行動をされていて、こちらも安心感があり会話しやすいです。</t>
  </si>
  <si>
    <t>結果自体は直接関連の無い部署なので分かりません。
MGRが不在という大変な環境下が長い間続いていたのですが、その期間中でも山本さんは注力商品のさくさくぱんだをメインに担当し、様々な業務をこなしていました。
同期ということもあり大変な状況だということは分かっていましたが、腐ることなく、全ての業務をやり切っていたように感じます。その姿にいつも励まされた社員も多いのでは無いかと思い、今回応募しました。</t>
  </si>
  <si>
    <t>山本さんがカテゴリー戦略室に移動してから現在まで</t>
  </si>
  <si>
    <t>さくさくぱんだのブランド価値の向上
呪術廻線の版権ビジネス、ソイ・デ・ショコラの有名人起用など商品認知度向上
カテゴリー戦略室や関連部署のモチベーション向上</t>
  </si>
  <si>
    <t>前述した通り、大変な状況でもあきらめず、自分の責任の下、最後までやりきることができる素晴らしい人材だと思います。</t>
  </si>
  <si>
    <t>橋本佳怜</t>
    <phoneticPr fontId="2"/>
  </si>
  <si>
    <t>品質管理部時代に定時で同席する会議がありましたが、工場内の品質向上に向けて、経験が少ない中、他部署を巻き込み色々工夫を凝らした提案を行っていた。</t>
  </si>
  <si>
    <t>品質管理部所属時代</t>
  </si>
  <si>
    <t>品質向上に向けた取り組み姿勢のまわりへの影響</t>
  </si>
  <si>
    <t>コスト面や知識等、やりたい事を推し進めるには、多くのハードルがあるが、お申し出を削減する事を諦めずに試行錯誤し提案や実地テストを行っていた姿は見習うべきものがあると感じました。</t>
  </si>
  <si>
    <t>上田澪</t>
    <phoneticPr fontId="2"/>
  </si>
  <si>
    <t>忙しい中、何事も嫌な顔をせず、頼まれ事や手伝いを真面目に行っている姿。</t>
  </si>
  <si>
    <t>困っている時に対応してくれるので非常に助かってます。</t>
  </si>
  <si>
    <t>頼みやすく親近感や安心感がもて、この様な姿勢の人物を増やす事が、まわりへの影響や成長につながり、組織力向上につながると思います。</t>
  </si>
  <si>
    <t>秋田康裕</t>
    <phoneticPr fontId="2"/>
  </si>
  <si>
    <t>商品担当者の説明では理解できなかったことを秋田さんに質問した結果、あっさりと解決したことがありました。</t>
  </si>
  <si>
    <t>2022年11月</t>
  </si>
  <si>
    <t>外部からの指摘事項で急ぎの案件だったので非常に助かりました。取引先に迅速に回答できました。</t>
  </si>
  <si>
    <t>忙しい中にも関わらず試作の手を止め丁寧に対応してくれました。この件に関わらず常に丁寧な対応をしてくれるところが素晴らしいと感じています。</t>
  </si>
  <si>
    <t>山元勝博</t>
    <phoneticPr fontId="2"/>
  </si>
  <si>
    <t>生産管理部</t>
  </si>
  <si>
    <t>おかやまマラソン　55才で初フルマラソン、初完走したところ</t>
  </si>
  <si>
    <t>55才という決して若くない歳でチャレンジしたことに年齢は関係ないということを感じさせていただきました。自分もやりたいことにチャレンジしてみようという勇気をもらいました。</t>
  </si>
  <si>
    <t>55才という年齢で初フルマラソン初完走ということが素晴らしいと思います。55才でチャレンジする勇気、そして目標を達成したことが本当に素晴らしいと感じました。</t>
  </si>
  <si>
    <t>商談に持っていくためのサンプルが急遽必要になったのが、午後６時以降。このタイミングだったのにかかわらず、２種類の味違いのサンプル作りを実施してくれた。特にピュアラルであったため研究の機械の充填機を使うという手間がかかる試作であったし、味を変える時に手が抜けない清掃もきちんと行い、夜中までかかってサンプルを準備してくれた。　無事、商談に持っていくサンプルを間に合わせることができた。</t>
  </si>
  <si>
    <t>11月25日の18:30ごろ、サンプルが必要なのが分かり、そこから作成してくれて夜中までかけてサンプル作りをしてくれた。</t>
  </si>
  <si>
    <t>商談にサンプルを準備させることができた。しかも、ピーチとマスカットの２味を。</t>
  </si>
  <si>
    <t>定時が終わった後の依頼であったが、会社のために夜中まで掛かってもサンプルをきちんと準備してくれたところ。しかも、依頼に対しても快く引き受けてくれたところ。（もちろん、サンプルが出来上がったところもぬかりない。）</t>
  </si>
  <si>
    <t>研究開発室</t>
  </si>
  <si>
    <t>塩分チャージコンテナ増量テストを実施するにあたり、研究目線でのアドバイスを色々と行ってくれた。それだけでなく、色々な提案を積極的に行ってくれて、実際の検証も一緒に手伝ってくれた。</t>
  </si>
  <si>
    <t>2022/11/28</t>
  </si>
  <si>
    <t>来期塩分チャージ生産能力の向上や作業効率化を進めるにあたり、（８）を行った事により検証すべき内容の活路を見出す事ができ、結果的に会社に大きな利益をもたらすものとなると思います。</t>
  </si>
  <si>
    <t>本人には業務上直接関係ない内容だったにも関わらず、検証内容の選定について相談した所、自分の作業を一旦やめて、相談に乗ってくれてその後も真摯に対応してくれた。</t>
  </si>
  <si>
    <t>いつも明るく、年齢や役職に関係なく話しかけたり、業務の相談などを行っており、岡山本社3階の雰囲気を一番明るくしていると思います。</t>
  </si>
  <si>
    <t>赴任してからいつも</t>
  </si>
  <si>
    <t>明るく親しみやすい対応をしてくれるので、こちらからも話しかけやすい。</t>
  </si>
  <si>
    <t>岡山に赴任して間もないころから、まわりに自ら声掛けをし、すぐに馴染んでました。本人のもってる個性の強みと思いますが、業務の遂行もスムーズになってるとおり、人を知ると言う観点からも我々も学ぶべきと感じてます。</t>
  </si>
  <si>
    <t>岡部　一馬</t>
    <phoneticPr fontId="2"/>
  </si>
  <si>
    <t>スケジュールがタイトな中、タニス立ち上げに尽力した。
研究室として配合調整、製造方法調整、品質評価をたびたび繰り返していた。
残業、休日出勤もかなりしていたように見えた（あまり弱音を吐いていたイメージもない）。</t>
  </si>
  <si>
    <t>2022年7-9月くらい（2-3ヶ月くらいにわたっての取り組み）</t>
  </si>
  <si>
    <t xml:space="preserve">タニスの立ち上げが完了した。
社歴は自分より１年若いが自分も頑張らないと刺激になった。
</t>
  </si>
  <si>
    <t>責任感があるところ
体力的にも精神的にもタフだったにも関わらずやり遂げたこと
タニス立ち上げだけでなく通常商品開発も並行して取り組んだこと</t>
  </si>
  <si>
    <t>本道大夢</t>
    <phoneticPr fontId="2"/>
  </si>
  <si>
    <t>休日出勤や平常時でもOP不足に対する生産応援</t>
  </si>
  <si>
    <t>10月から現在も進行中</t>
  </si>
  <si>
    <t>グミの安定供給に協力頂きました</t>
  </si>
  <si>
    <t>生産部門の役割を理解し、嫌な顔をせず率先して協力頂いている姿に頭が下がります。
また本道さん不在となる期間も生産活動に支障が出ないように、他のメンバーのカバーにも感謝しています。</t>
  </si>
  <si>
    <t>春藤尊</t>
    <phoneticPr fontId="2"/>
  </si>
  <si>
    <t>生産部の皆様にはグミ事業が拡大している中で通常稼働による生産の供給能力が不足していることに対し、長期間の時間外・休日稼働にご対応頂いております。</t>
  </si>
  <si>
    <t>21年9月から現在進行中</t>
  </si>
  <si>
    <t>グミ事業拡大に向けた供給面での底支え</t>
  </si>
  <si>
    <t>生産部門の役割と責任を課内に浸透させ、協力体制の文化作りを率先して牽引頂いた。
タニスライン立上げに関しても先頭に立って尽力頂いている。</t>
  </si>
  <si>
    <t>丸尾健祐</t>
    <phoneticPr fontId="2"/>
  </si>
  <si>
    <t>資材リードタイムが3ヵ月かかるようになり、それでもリスクを最小限に抑えるべくサプライヤーに対して粘り強く交渉しております。</t>
  </si>
  <si>
    <t>21年度の後半から継続中</t>
  </si>
  <si>
    <t>資材切れによる供給へ支障が出るリスク回避、資材廃棄削減に尽力頂いています。</t>
  </si>
  <si>
    <t>対外的に損な役回りだが、サプライヤーとの人間関係を構築しながら、粘り強く日々交渉をしてくれている点。</t>
  </si>
  <si>
    <t>課の方針で定めた業務目標やプロジェクトなどの取り組みに対して、積極的に行動している。</t>
  </si>
  <si>
    <t>生産管理課に配属されてから進行中</t>
  </si>
  <si>
    <t>チームで取り組むものに対して、他のメンバーに良い刺激を与え、牽引している</t>
  </si>
  <si>
    <t>行動力。やろうとする意思。</t>
  </si>
  <si>
    <t xml:space="preserve">ほぼ毎日、夕方に２階事務所のブラインドを締めてくれています。
</t>
  </si>
  <si>
    <t>ほぼ毎日夕方</t>
  </si>
  <si>
    <t>ささいなことですが、誰かがやらないといけないことを率先してされている姿勢は
見習わないといけないなと感じました。</t>
  </si>
  <si>
    <t>誰でもできるが誰かがやらないといけないことを積極的にされていること。</t>
  </si>
  <si>
    <t>男気に溢れている！
休日出勤で人員が不足し、課長にも関わらず作業者として出勤。
何度も生産のピンチを救っている。</t>
  </si>
  <si>
    <t>男気に溢れているのは常にですが、作業者として出勤したのは11/23・11/26</t>
  </si>
  <si>
    <t>周りの作業者や監督者もその姿に奮起し、休日出勤や日々の時間外にも協力的になった</t>
  </si>
  <si>
    <t>本人も肉体的・精神的に辛いはずなのに、弱音を吐かずに背中で語る岡山生産1課の大将</t>
  </si>
  <si>
    <t>生産部でグミ製造オペレーターの人数が足らず、生産不可能な状態だった。そこで元生産部のキャリアを生かして製造オペレーターとして平日に限らず、休日出勤までして生産のピンチを救った！
生産管理としての業務も怠ることなく、二足の草鞋を完璧に履きこなした。</t>
  </si>
  <si>
    <t>10月中ずっと、11月は週1回ほど</t>
  </si>
  <si>
    <t>欠品の回避
生産管理部および生産部を奮い立たせた
課内でも彼のがんばりにも応えるべく、彼の抜けた穴をみんなでフォローした</t>
  </si>
  <si>
    <t>二つ返事で「やります」というところ
本人曰く、生産部でも生産管理でも製品を供給するという意味では同じとのこと
すばらしい心がけだと思います</t>
  </si>
  <si>
    <t>森下剛</t>
    <phoneticPr fontId="2"/>
  </si>
  <si>
    <t>生産技術部　工務課</t>
  </si>
  <si>
    <t>タニスライン垂直立ち上げのために、毎日遅くまで＆休日もいつも出勤されてライン立ち上げに尽力されていた。</t>
  </si>
  <si>
    <t>９月下旬から１０月上旬</t>
  </si>
  <si>
    <t>タニスラインを稼働させられる人が限られている中、連日対応してくださったおかげで、１０月上旬のタニスライン立ち上げに貢献されたと思います。</t>
  </si>
  <si>
    <t>連日の遅くまでの対応、休日出勤の対応で、身を粉にして働いて対応してくださっていた。</t>
  </si>
  <si>
    <t>中野稔之</t>
    <phoneticPr fontId="2"/>
  </si>
  <si>
    <t>短期的な結果ではございませんが、関東工場の社員が働きやすくなるよう、かつ良い人材が採用できるように、モチベーション高く行動していると感じております。その姿に励まされること、助けられることは今まで多々ありました。
例えば、高卒採用の囚人を高めるためのあいさつ回りやイベント参加、上の立場だけでは無く一般社員からの目線に立っての意見、積極的に国の補助制度の導入検討することで費用削減など様々なことを主体的に取り組んでいます。</t>
  </si>
  <si>
    <t>関東工場～人事部を経験している期間は感じています。</t>
  </si>
  <si>
    <t>・モチベーション向上
・社員の声をより多くヒアリングできるようになった
・補助制度などの知識が集まった
・高校とのパイプ役として活躍している</t>
  </si>
  <si>
    <t>管理職だけでなく一般社員目線など視座・視点を変えることができる点。またより良い会社・環境になるように主体的に行動している点。</t>
  </si>
  <si>
    <t>東京支店の20代若手の方</t>
  </si>
  <si>
    <t>東京本社でのカバヤ宛の電話対応にて
東京支店の電話対応だけでなく、マーケティング業務戦略部・カテ戦宛の電話対応も積極的に電話を取って頂いている。
電話対応の件数として、東京支店宛以外が多いのに、支店の若手が電話対応をして頂いている。</t>
  </si>
  <si>
    <t>ここ数年</t>
  </si>
  <si>
    <t>影響として、カテ戦・マー戦の方の電話対応に対して、業務負担がない点。
※支店若手への負担があるけれども・・・</t>
  </si>
  <si>
    <t>忙しくても対応して頂いているなど、他部署への気遣いを感じられる</t>
  </si>
  <si>
    <t>生産管理部（関東工場）</t>
  </si>
  <si>
    <t>関東工場の原材料受入・在庫管理に関わるシステムの構築。</t>
  </si>
  <si>
    <t>ここ２年くらいだと思います</t>
  </si>
  <si>
    <t>在庫管理において時間短縮、正確性アップなど</t>
  </si>
  <si>
    <t>既存のシステムを購入するのではなく、エクセルを中心に自分の知識を活かしてつくりあげたと聞いています。</t>
  </si>
  <si>
    <t>堀邊由美子</t>
    <phoneticPr fontId="2"/>
  </si>
  <si>
    <t>入社来約16年、関東工場の場外設備である更衣室・食堂・トイレ・入退場口などを毎日掃除や薬剤アルコール類の補充をするだけではなく、トイレ他設備の使用を間違っている社員に対して毅然とした態度で且つ優しく指摘して下さっていました。また同時にそれを我々に歪曲せず報告ができるところです。</t>
  </si>
  <si>
    <t>16年来ずっとです。</t>
  </si>
  <si>
    <t>食品工場があるべき姿に、食品工場で勤務する従業員があるべき姿に近づけました。</t>
  </si>
  <si>
    <t>人の間違いを正すことが出来るというのは、何が間違っているか・どうすることが正しいかをしっかりと理解されているからこそだと思います。</t>
  </si>
  <si>
    <t>冨田勝治</t>
    <phoneticPr fontId="2"/>
  </si>
  <si>
    <t>日常の行動が課員，現場作業者への声掛け，思いやり，共同作業トラブルや不具合など工場で発生した物事に積極的に取り組み沢山の方々から信頼を得ています。</t>
  </si>
  <si>
    <t>沢山の方々からの信頼度</t>
  </si>
  <si>
    <t>他人の作業している状態を把握し声かける姿勢</t>
  </si>
  <si>
    <t>綱川貴之</t>
    <phoneticPr fontId="2"/>
  </si>
  <si>
    <t>藤田竜二</t>
    <phoneticPr fontId="2"/>
  </si>
  <si>
    <t xml:space="preserve">入社11年目の人物で、チョコレート生地製造と云う専門性が高い工程のリーダーを任されている。
管理部門との連携、生地生産計画立案など管理業務からトラブル対応まで先頭に立って行動できている。
また、現場での課題を正しく伝えることが出来、上司や同僚から信頼される存在に育っている。
</t>
  </si>
  <si>
    <t>2020年10月、工程のリーダーに指名された頃から。</t>
  </si>
  <si>
    <t>若手中心の職場であるが先輩社員、後輩社員をまとめ、影響力を発揮している。
その姿を見て、自主的に動く仲間が増えている。</t>
  </si>
  <si>
    <t>A棟の生地製造工程において役職に捉われず責任を引受けているところ。</t>
  </si>
  <si>
    <t>生田目聡司</t>
    <phoneticPr fontId="2"/>
  </si>
  <si>
    <t>他部署にもかかわらず、現場の状況や現場作業者に気をかけてくれている。
資材残等の生産計画時、事前に連絡をくれる。</t>
  </si>
  <si>
    <t>普段</t>
  </si>
  <si>
    <t>生産を円滑に行える。</t>
  </si>
  <si>
    <t xml:space="preserve">現場作業者や管理者に対する気遣い。
連携を大事にしている。
</t>
  </si>
  <si>
    <t>生産技術部　生産技術課（関東工場）</t>
  </si>
  <si>
    <t>梶俊也</t>
    <phoneticPr fontId="2"/>
  </si>
  <si>
    <t>さくぱんファミリーパック用の自動化設備のスムーズな立ち上げ</t>
  </si>
  <si>
    <t>自動化設備を導入することで、生産性の向上と作業負荷の低減が図れました。</t>
  </si>
  <si>
    <t>事前準備をしっかりと行い、外部業者、社内関係部署との円滑なコミュニケーションを取ることで、自動化設備のスムーズな立ち上げができたところが素晴らしいです。</t>
  </si>
  <si>
    <t>野崎浩二</t>
    <phoneticPr fontId="2"/>
  </si>
  <si>
    <t>新しい取り組み（考え方）を書籍の参考にして、課員に教育と指導をしてくれています。</t>
  </si>
  <si>
    <t>2022年9月頃から</t>
  </si>
  <si>
    <t>課員が検討している方法や取り組む姿勢、トラブル時の対応など全般的にいい影響を与えていると感じています。検討する事案に対して、今まで考えていなかった側面を気にすることで、幅広い検討内容になっていくと思います。</t>
  </si>
  <si>
    <t>新しい取り組みに対して、自ら率先して取り組み・準備をいていることと、課員の成長のために対応しているところです。</t>
  </si>
  <si>
    <t>セボンスターのリニューアルでトラブルが発生したさいに、対策の打ち合わせを主催するなど関係部署とよくコミュニケーションを取って、解決に向けて主体的に動いていた。</t>
  </si>
  <si>
    <t>22年10月頃</t>
  </si>
  <si>
    <t>問題解決の足掛かりが得られた。</t>
  </si>
  <si>
    <t>トラブル解決に向けて、物怖じせず関係者と建設的な話し合いができていたことが素晴らしいと感じました。</t>
  </si>
  <si>
    <t>和田雅彦</t>
    <phoneticPr fontId="2"/>
  </si>
  <si>
    <t>　誰に対しても公平に接する事が出来る所と各設備の知識が豊富な所</t>
  </si>
  <si>
    <t>従業員から相談される事が多く信頼があつい。</t>
  </si>
  <si>
    <t>相手の立場を考え良い事も悪い事もしっかりと伝える事が出来る所です。また、包容力の広さも素晴らしいです。</t>
  </si>
  <si>
    <t>資材倉庫内の在庫を見える化するために、新しいシステムを導入したこと。</t>
  </si>
  <si>
    <t>2020年頃から今まで</t>
  </si>
  <si>
    <t>在庫を聞きに行ったときに、すぐに回答が返ってくるようになった。
また、月末の棚卸しが楽になった。</t>
  </si>
  <si>
    <t>今までのカバヤではやっていなかったことを、ゼロから始めてシステムを
構築しているところ。</t>
  </si>
  <si>
    <t>佐藤裕久</t>
    <phoneticPr fontId="2"/>
  </si>
  <si>
    <t xml:space="preserve">その時だけではなく通常の作業する中で工務課に近い事ができる
</t>
  </si>
  <si>
    <t>機械の部品交換や改善でも工務課を呼ばずに早く対応できるようになる</t>
  </si>
  <si>
    <t>自分で機械を覚えて工務課で教育を受けたことでさらにレベルが上がったと思います</t>
  </si>
  <si>
    <t>藤田竜二</t>
  </si>
  <si>
    <t>加工工程の計画からトラブル対処、人員配置まで多岐の業務を自身が中心となり行っている</t>
  </si>
  <si>
    <t>常日頃から</t>
  </si>
  <si>
    <t>加工工程での生産が円滑に行われる</t>
  </si>
  <si>
    <t>等級以上の仕事を常日頃から行っている</t>
  </si>
  <si>
    <t>笠井裕之</t>
    <rPh sb="2" eb="4">
      <t>ヒロユキ</t>
    </rPh>
    <phoneticPr fontId="2"/>
  </si>
  <si>
    <t>ネット環境の改善に貢献してくれて、日々の作業が楽になりました。</t>
  </si>
  <si>
    <t>PCを使用する作業の効率が向上しました。</t>
  </si>
  <si>
    <t>日々の工務作業や色々忙しい中、取り付けから何まで感謝してます。</t>
  </si>
  <si>
    <t>石川享子</t>
    <phoneticPr fontId="2"/>
  </si>
  <si>
    <t>何事にも探求心が強く、新しい取り組みなどに対し非常に積極的な姿勢が素晴らしいと思います。</t>
  </si>
  <si>
    <t>会得した内容を部内の新たな業務推進に活用し、効果・効率的に進めており助かってます。</t>
  </si>
  <si>
    <t>知識欲が強く常に挑戦し学び続ける姿勢は、まわりへの波及効果や良い刺激になり、見習うべきと感じます。</t>
  </si>
  <si>
    <t xml:space="preserve">生産時トラブルの対応、スピードを持ち自身が納得いくまで仕組み原因究明、次に活かす行動が出来る為に影響力あり。
</t>
  </si>
  <si>
    <t>1か月以内</t>
  </si>
  <si>
    <t xml:space="preserve">分からない事は後回しにしない、なぜなのか答えを見つけ出す意欲や追及する気持ちに影響力あり。
</t>
  </si>
  <si>
    <t>意欲に満ちて、己の成長意欲を肌で感じます。</t>
  </si>
  <si>
    <t>在庫管理に対する考え方を一から勉強し改善し続けている。</t>
  </si>
  <si>
    <t>1年～2年前から現在</t>
  </si>
  <si>
    <t>在庫数（資材）が本当に合っているか使用数と照らし合わせ管理を行えるようになった。</t>
  </si>
  <si>
    <t>まだ勉強し続けている。</t>
  </si>
  <si>
    <t>生産現場で実施予定の資材棚卸作業を簡素化するために自分でソフト（アプリ）を作成して会社全体の業務簡素化に尽力してくれているため。</t>
  </si>
  <si>
    <t>棚卸作業の軽減が見込まれる。</t>
  </si>
  <si>
    <t>生産部の意見を色々と聞いてくれる所が素晴らしいと思いました。</t>
  </si>
  <si>
    <t>長橋昌宏</t>
    <phoneticPr fontId="2"/>
  </si>
  <si>
    <t>直近の事だけでなく先まで計画等を常に確認し、生地の賞味期限や人工、不具合等を考え管理者へ相談をしてくれます。またその対応等も自ら考え、時には周りも巻き込みながら管理者へ提案してくれます。</t>
  </si>
  <si>
    <t>一度ではなく度々あります。</t>
  </si>
  <si>
    <t>自分には不足している部分でもあったので、見習っていかなければならないと感じました。</t>
  </si>
  <si>
    <t>先を見て準備や相談をしてくれるところです。
また、仕掛品で賞味期限間近の物や不動になっている物等もいち早く把握し相談を持ち掛けてきてくれます。</t>
  </si>
  <si>
    <t>3Dプリンターを使ってグミのテスト型を制作できるようになった。</t>
  </si>
  <si>
    <t>2022年10月～</t>
  </si>
  <si>
    <t>精度の高い型を作ることができ、研究室のテーブルテスト品の質がアップしている。</t>
  </si>
  <si>
    <t>グミは形が重要。その型作りに役に立つ技術を自ら新たに学んで取り入れている点。</t>
  </si>
  <si>
    <t>横部新太郎</t>
  </si>
  <si>
    <t>23年度のプロモーション方針稟議用のグミの23年販売計画に関する追加データの作成。</t>
  </si>
  <si>
    <t>稟申に使用、全体の方針稟議が承認された。グミ以外のカテゴリーの業務進捗にも大きく影響したと考えます。</t>
  </si>
  <si>
    <t>1日しか時間も無く、その他業務で忙しいにもかかわらず、影響度の大きさを考慮してデータを作成してくださった点。</t>
  </si>
  <si>
    <t>田中聖也</t>
    <phoneticPr fontId="2"/>
  </si>
  <si>
    <t>カテ戦や研究開発室向けにて勉強会を開いてくれている、主体的に情報を提供してくれる</t>
  </si>
  <si>
    <t>2022年11月頃</t>
  </si>
  <si>
    <t>チームメンバーの知識が広がった。</t>
  </si>
  <si>
    <t>取引先と相談して自主的に開催をしてくれた。また、振り返りを行い次のプレゼンをより良いものにしようとしている。</t>
  </si>
  <si>
    <t>開発管理課でありながら、小売りやマーケット情報を定期的に全社共有している。</t>
  </si>
  <si>
    <t>トレンドの把握や、催事の振り返りなどに役だった。</t>
  </si>
  <si>
    <t>部署の役割を超えている点。それを継続している点。</t>
  </si>
  <si>
    <t>5Sを推進した。</t>
  </si>
  <si>
    <t>2022年9月～10月頃</t>
  </si>
  <si>
    <t>データ・フォルダの整理整頓が進んだ。
また、今後も整理整頓しやすくなった。</t>
  </si>
  <si>
    <t>ただ整理するだけでは無く、今後のためにルールを作成してくれた点。</t>
  </si>
  <si>
    <t>セボンスターの資材改良</t>
  </si>
  <si>
    <t>資材ロス削減・商品価値向上</t>
  </si>
  <si>
    <t>新たなチャレンジをして価値ある仕事ができている点。また、セボンの件に留まらずグミ資材でも同様にコストダウンや価値向上を常に考えてくれている点。</t>
  </si>
  <si>
    <t>自分で育てた野菜をくれた</t>
  </si>
  <si>
    <t>今年の１１月辺り</t>
  </si>
  <si>
    <t>物価高で食材を買うのも悩んでいる中で食材を無料で提供頂いて感謝です。</t>
  </si>
  <si>
    <t>野菜を育てるというとても素晴らしい趣味をお持ちなのだと感じました。</t>
  </si>
  <si>
    <t>濵田康郎</t>
    <phoneticPr fontId="2"/>
  </si>
  <si>
    <t>トラブルがあるとすぐに確認に来られる</t>
  </si>
  <si>
    <t>トラブルがあるとき</t>
  </si>
  <si>
    <t>課長がすぐに確認し、状況を把握してくださるのでライン稼働や次への動きが速い</t>
  </si>
  <si>
    <t>常に前向きに取り組んでいるところ</t>
  </si>
  <si>
    <t>セボンスターサックの不良物を研究、分析し、改善案を提案して実際に既存品からの改善をしたこと</t>
  </si>
  <si>
    <t>2022年度</t>
  </si>
  <si>
    <t>ロス率が下がり、利益が向上した。
新人研修時代から問題視していて、実際に利益の向上まで成功させた点から他の社員の士気を高めた。</t>
  </si>
  <si>
    <t>研修時代から様々なことを自分ごととして捉え、挑戦をし続けたところ。
そしてしっかり結果をだし、会社の利益につなげた</t>
  </si>
  <si>
    <t>野上ゆき乃</t>
    <phoneticPr fontId="2"/>
  </si>
  <si>
    <t>グルテンフリープロジェクトへの取り組み</t>
  </si>
  <si>
    <t>プロジェクトに尽力している姿をみて私自身が励まされている。</t>
  </si>
  <si>
    <t>未経験の領域が多い分野で、実現のために努力している</t>
  </si>
  <si>
    <t>湖口　実</t>
    <rPh sb="3" eb="4">
      <t>ミノル</t>
    </rPh>
    <phoneticPr fontId="2"/>
  </si>
  <si>
    <t>工場の美化の為、草刈りを一生懸命している。</t>
  </si>
  <si>
    <t>通年</t>
  </si>
  <si>
    <t>工場周辺が非常にきれいです。防虫の効果も有ると思います。</t>
  </si>
  <si>
    <t>通年を通して外周の草刈りを行っている事です。夏は朝早くから行い、冬の寒い時も外で一生懸命仕事をしています。嘱託も終了してアルバイト雇用で頑張っている姿が素晴らしいと思います。</t>
  </si>
  <si>
    <t>小野瀬一浩</t>
    <phoneticPr fontId="2"/>
  </si>
  <si>
    <t>自身の役割を一生懸命こなす姿がよく見られています。また、部下に対して意見をよく聞いていました。</t>
  </si>
  <si>
    <t>2022年度全般的に見られました。</t>
  </si>
  <si>
    <t>自身も部下の意見をよく聞いて行かなければ、役割を十分に達成しなければいけないと刺激を受けました。</t>
  </si>
  <si>
    <t>係長として部下と上司の間に入り一生懸命に役割をこなす姿が素晴らしいと感じました。</t>
  </si>
  <si>
    <t>海老根正明</t>
    <rPh sb="3" eb="5">
      <t>マサアキ</t>
    </rPh>
    <phoneticPr fontId="2"/>
  </si>
  <si>
    <t>助言を求めると真摯に対応してくれる</t>
  </si>
  <si>
    <t>仕事への考え方など勉強になる</t>
  </si>
  <si>
    <t>忙しい中いつでも真摯向き合ってくれる</t>
  </si>
  <si>
    <t>山上麻奈美</t>
    <phoneticPr fontId="2"/>
  </si>
  <si>
    <t>今年度6月～7月末まで岡山工場の新グミ設備立ち上げに従う人員不足を補う為、生産支援メンバーとして赴任した。</t>
  </si>
  <si>
    <t>生産支援：今年度６/１３～７/２８まで</t>
  </si>
  <si>
    <t>対象者が協力を申し出てくれたことで「山上さんが行くのであれば私も協力する」と賛同者が現れた。</t>
  </si>
  <si>
    <t>同じ会社とはいえ「初めての場所・業務・人」の中に飛び込む事は勇気が居る事であり誰もが嫌がる中で初めに手を挙げてくれた事は他の方の協力意識を高めてくれた。また、期間内についても責任感高く勤め上げた事も評価してあげたい。人が嫌がる事を率先して行動しようとする意識や行動は周りに良い手本となる事として評価され、同僚へも同じ意識が浸透して貰いたいとの思いから推薦いたしました。</t>
  </si>
  <si>
    <t>業務に直接関係する部分ではないのですが、
ちょっとしたスキマ時間に声をかけて励ましてくれたり、雑談で気分を変えてくれたりします。
私だけでなく、幅広い人たちとのコミュニケーションを実践されていると思います。</t>
  </si>
  <si>
    <t>常時</t>
  </si>
  <si>
    <t>このような日常のコミュニケーションが連鎖反応を起こし、
チームとしてプロジェクトを推進していくうねりを生んでいる気がします。
測定できないのが残念ですが、個人の体感として、
永見さんは他者のモチベーション維持・向上に貢献してくださっていると思います。</t>
  </si>
  <si>
    <t>やらなくても仕事は回るけれど、やると気分が上がるアクションを起こしてくださること。
ちょっとした声掛けが周囲を救っていること。</t>
  </si>
  <si>
    <t>品質管理部（関東工場）</t>
  </si>
  <si>
    <t>菊池仁</t>
    <phoneticPr fontId="2"/>
  </si>
  <si>
    <t>工場長と品質管理課長の兼務で多忙であるにも関わらず、面談時には品管課長職として私個人の仕事面での相談を親身に聞いてくれている点。また他の課員についてもしっかりと見ていると感じた点。</t>
  </si>
  <si>
    <t>工場長と品質管理課長の兼務開始時以降</t>
  </si>
  <si>
    <t>個人の意思を受けてめてくれていると感じ、安心して仕事に取り組むことができるようになった。</t>
  </si>
  <si>
    <t>工場長と兼務で多忙であるにもかかわらず、課員一人一人のことを考えているということが伝わってきた点。</t>
  </si>
  <si>
    <t>先﨑貢</t>
    <phoneticPr fontId="2"/>
  </si>
  <si>
    <t>自ら進んで周囲の人に話しかけて、コミュニケーションを図られています。</t>
  </si>
  <si>
    <t>聞き上手な方なので、仕事上の困りごとはとても話しやすく、自分自身の悩みも相談することがあり気持ちが軽くなります。</t>
  </si>
  <si>
    <t>分け隔てなく誰に対しても大人の対応を取られているところです。</t>
  </si>
  <si>
    <t>西川拓郎</t>
    <phoneticPr fontId="2"/>
  </si>
  <si>
    <t xml:space="preserve">生産管理業務の、原料発注に使用するツールを作成した。
</t>
  </si>
  <si>
    <t>昨年くらいに完成し、その後も逐次更新している。</t>
  </si>
  <si>
    <t>原料発注の効率化や引継ぎの際に発注単位等がわかるのでスムーズに引き継げた。</t>
  </si>
  <si>
    <t>小野瀬一浩</t>
  </si>
  <si>
    <t>自分に対して真摯につきあってくれた</t>
  </si>
  <si>
    <t>入社から今でも</t>
  </si>
  <si>
    <t>会社を辞めずにすんだ</t>
  </si>
  <si>
    <t>どの作業者に対しても平等に接してくれる</t>
  </si>
  <si>
    <t>平松浩平</t>
    <phoneticPr fontId="2"/>
  </si>
  <si>
    <t>・報告した内容を親身になり考え、行動してくれる。（簡単な様で難しい）</t>
  </si>
  <si>
    <t>期間中（日々）</t>
  </si>
  <si>
    <t>・信頼度がアップ　　　　　　　　　　　　　　　　　　　　　　　　　　　　　　　　　　　　　　　　　
・コミュニケーションがアップ</t>
  </si>
  <si>
    <t>自分の事だけでなく、社員、生産１課の事を考え行動している。</t>
  </si>
  <si>
    <t>前尾義博</t>
    <phoneticPr fontId="2"/>
  </si>
  <si>
    <t>前尾さんの電話応対がとても丁寧で気持ちがいいです。当たり前の事かもしれませんが、電話を受けた際に冒頭で、「お電話ありがとうございます」と言い。「カバヤ食品の需給課　前尾です」と企業目、部署、名前をしっかりと伝えます。一番は、冒頭の「お電話ありがとうございます」です。当たり前を当たり前に出来る人は少なく感じます。なので、前尾さんの電話対応に「いい」を送ります。</t>
  </si>
  <si>
    <t>いつもです。特に印象深いのは、私が生産管理部に移動した時でした。</t>
  </si>
  <si>
    <t>仕事を頑張ろうという気になります。社会人としての在り方を改めて考える機会となりました。</t>
  </si>
  <si>
    <t>当たり前の事を当たり前にやる。周囲に染まらない流されない。礼儀と道理を持った行動。</t>
  </si>
  <si>
    <t>挨拶の元気の良さに、いいを送ります。「おはようございます」「行ってきます」「ただいま戻りました」の声が大きく元気が良いです。どんなに朝早くても、小さな声の挨拶は聞いた事がありません。営業所の中でも、一番元気がいいです。</t>
  </si>
  <si>
    <t>毎日です。一番印象に残っているのは私が二階事務所に移動したての5月頃です。</t>
  </si>
  <si>
    <t>営業所のメンバーも山本さんが移動して来てから、益々雰囲気が明るくなり良くなったと言っています。2階事務所の雰囲気も明るいです。また、自分も仕事を頑張ろうという気分にさせられます。</t>
  </si>
  <si>
    <t>毎日出来る事です。人は元気の無い時もあります。しかし、そういう姿を見せず継続する力が素晴らしいと感じています。山本さんが「存在する価値でありカタチ」を表現出来ている所が素晴らしい。「いい」</t>
  </si>
  <si>
    <t>生産1課の課長である春藤さんは、今年度はこれまでに無い多忙なシーズンです。生産1課はグミを担当しており、グミ市場の拡大や販売好調、更に新グミ製造の立ち上げと奮闘しています。既存の設備では商品を供給する人員も不足するなか、他の人なら言い訳をしながら供給する方法を諦めそうになりますが、何が出来るかを諦めずに考え実行しています。時には、自ら機械を習熟し休日出勤のオペレーターをしたり、主任係長もオペレーター習熟の指示を出し休日出勤対応やタニス立上げメンバーを捻出させ、商品の安定供給と新グミ製造の早期立ち上げの為に最大限の行動を取っています。また、時間外管理を意識し、従業員の残業時間に偏りが出ないよう配慮しながら従業員へ休日出勤の協力要請に頭を下げ、従業員の健康に配慮した行動もしています。そんな行動と意志に対して「いい」を送ります。</t>
  </si>
  <si>
    <t>特に今シーズは、諦めない意志と行動を強く感じます。</t>
  </si>
  <si>
    <t>部下に対しても、諦めない心を伝える事が出来たと思います。また、供給に対しても多大なる貢献をしたと思います。今まで休日出勤や残業に対して協力的で無かった人に一人一人向き合い話をして理解してもらい、今は、休日出勤に大変協力してくれるようになりました。「人の心」「製品供給」に多大なる影響を及ぼしています。</t>
  </si>
  <si>
    <t>上記のエピソードからも、諦めない心・自ら考え行動する姿勢・影響力・人を思いやる・人を育てる。など素晴らしいポイントが沢山あります。</t>
  </si>
  <si>
    <t>荒殿郁海</t>
    <phoneticPr fontId="2"/>
  </si>
  <si>
    <t>値上げ・減量商品が非常に多い中で、カテ戦の概要書対応が遅れる傾向にあったが、カテ戦全体への概要書作成の案内を行っていた。
また、その際に、作成後の研究室・開発管理内での回覧チェックの業務対応への配慮コメントがあり、思いやりあふれる行動だと感じた。</t>
  </si>
  <si>
    <t>減量・値上げ商品について、概要書作成の意識付けができた。
作成後の回覧期間の確保ができた。</t>
  </si>
  <si>
    <t>自部署の業務の呼びかけを行うだけでなく、その業務が他部署にどう影響しているかをカテ戦メンバーである荒殿さんが意識できている点、またその意識をカテ戦内に広げようとしている点を素晴らしいと感じた。</t>
  </si>
  <si>
    <t>佐藤昌平</t>
  </si>
  <si>
    <t>グミ繁忙期での対応、業務に対する姿勢。</t>
  </si>
  <si>
    <t>キャリア採用から現在まで</t>
  </si>
  <si>
    <t>繁忙期での数量確保やロス低減に努めてくれた</t>
  </si>
  <si>
    <t>キャリア採用で生産現場は初めてながら、考え方や、態度、行動力などについて他の作業者と比較しても抜きに出ている。新人賞に推薦したい。</t>
  </si>
  <si>
    <t>石黒伸一</t>
  </si>
  <si>
    <t>フィンガー個装機の困り事対応と稼働率向上の為に1年前から精力的に対応してくれている事</t>
  </si>
  <si>
    <t>1年以上前から継続して</t>
  </si>
  <si>
    <t>フィンガー個装機で起きていた多くの不具合が解消され、稼働の安定化・稼働率の向上を進める事ができ、安定生産ができています。石黒さんの日頃の保全により、生産2課のフィンガー関連のクレームが激減しています。この功績は非常に大きいと思います。</t>
  </si>
  <si>
    <t>作業者や自分たち監督者の困り事や依頼に対して真摯に対応してくれる事だけでなく、本人が深夜番などでも定時生産時にフィンガー個装機トラブルが発生した場合、遅くまで残って機械の稼働安定化・メンテナンスを対応してくれています。今まで多くの工務課の人は場当たり的な対応を行う事が多く、石黒さんのように真摯に対応してくれた事にみな感謝していると思います。</t>
  </si>
  <si>
    <t>キャリア採用で2021年12月に入社した佐藤さんはグミ成型のオペレーターとしての業務を習熟し、今ではオペレーターとしての責務を遂行しています。グミの繁忙期における時間外・休日出勤対応にも大いに貢献してくれ、岡山工場生産1課のグミ製造オペレーターとして欠かせない存在となりつつあります。</t>
  </si>
  <si>
    <t>8月お盆休みの休日出勤～現在に至るまで</t>
  </si>
  <si>
    <t>休日出勤の依頼をする際、毎週のように休日対応となると人数が限られるオペレーターへの負担は大きく、特にグミ製造・成型は8月～12月までの休日はほぼ全て出勤となっており、その時に佐藤さんがほとんどの休日において「出勤出来ます」と言ってくれたことでラインを稼働させることが出来、繁忙期を乗り切れたと思っています。</t>
  </si>
  <si>
    <t>入社1年足らずの佐藤さんは連日の休日出勤対応について、周りの同僚や先輩社員が「出れない」と言った時には「人がいないのなら僕が出勤します」と言って協力してくれ、会社に大きく貢献してくれています。
毎週毎週休日出勤というのは肉体的にも精神的にも安らぐ暇がなく大変な事であるのに、責任感を持って嫌な顔をせずに会社の為に協力してくれているのは素晴らしいと感じました。</t>
  </si>
  <si>
    <t>山崎剛孝</t>
  </si>
  <si>
    <t>日頃から会社を良くしていこうと活動しているところと、課員と頻繁に話をして能力を引き出そうとしている事です。</t>
  </si>
  <si>
    <t>毎日の活動で行っています。</t>
  </si>
  <si>
    <t>前向きな改善活動を意欲的に行っており、課員と良く話をして円滑な職場にしている。</t>
  </si>
  <si>
    <t>現状を良しとせず常に改革していこうと心掛けた活動をしています。課員への声掛けも頻繁に行いモチベーションを上げる努力をしています。全体把握した上で何を優先すべきか的確に判断して行動に移し成果を出しています。純粋な目で物事を捉え忖度しない決断をしています。</t>
  </si>
  <si>
    <t>延岡貴文</t>
    <phoneticPr fontId="2"/>
  </si>
  <si>
    <t>新グミ製造工程立ち上げメンバーとして貢献してくれている。特に洗浄工程で従事し、不規則な出勤時間に対応し、タフグミ製品安定供給に貢献している。</t>
  </si>
  <si>
    <t>2022年11月から継続中です。</t>
  </si>
  <si>
    <t>品質優先で安定供給を行う為には確実な清掃が必要不可欠で、自身の役割を理解し業務を全うし生産メンバーに引き継ぐ、相互の信頼関係が生まれていると思います。</t>
  </si>
  <si>
    <t>自部署だけでなく、品質管理や技術部と連携しグミ製品の品質を守る為、妥協せずに業務を全うする姿勢が素晴らしいと感じます。</t>
  </si>
  <si>
    <t>藤原由香</t>
    <phoneticPr fontId="2"/>
  </si>
  <si>
    <t>いつも事務所で元気よく仕事をされていて、生産1課の相談窓口のような存在であり作業者の心のケアが出来る素晴らしい方です。</t>
  </si>
  <si>
    <t>作業者が笑顔になる</t>
  </si>
  <si>
    <t>作業者のストレスのはけ口となっているのですが、いつも笑顔を絶やさず話を聞いてあげ、自分の仕事もこなしている。</t>
  </si>
  <si>
    <t>高橋誠</t>
    <phoneticPr fontId="2"/>
  </si>
  <si>
    <t>遠隔地に居ながらも、支店メンバーへの声掛けを行ってくれる。積極的に事例発信をしてくれる。
支店の活性化、支店に元気をくれる方です。</t>
  </si>
  <si>
    <t>常日頃ではあるが、直近では 11月の決起会後です。</t>
  </si>
  <si>
    <t>一例としてですが、身だしなみが 整っていなかった（髪が伸び切っていた）人に 直接指導し、その人が理解し 週開けの月曜日から 清潔感ある 身だしなみを整えてきた。　支店メンバーも驚きつつ歓迎した出来事です。</t>
  </si>
  <si>
    <t>その人の事を想い、食品メーカーである会社を想い、摩擦が起き 嫌な空気になる事を恐れず、率直に伝えてくれたことは素晴らしいと思います。</t>
  </si>
  <si>
    <t>奥村純基</t>
    <phoneticPr fontId="2"/>
  </si>
  <si>
    <t>先月末の鹿児島出張で得意先企業をMRした際、カバヤ商品が様々な企業で多く導入されていることに加え、各商品をそれぞれ適正な売価で販売していることを確認できたからです。</t>
  </si>
  <si>
    <t>11月28～30日 (鹿児島 タイヨー店舗巡回応援出張)</t>
  </si>
  <si>
    <t>奥村社員の出張のスケジュールの組み立て方から店舗巡回の実施方法まで参考になることばかりでした。</t>
  </si>
  <si>
    <t>・鹿児島エリアを一人で担当していること
・気配りなどが素晴らしく、終始丁寧なフォローをしていただいたこと
・卸や得意先などお客様からの信頼の厚さを感じたこと</t>
  </si>
  <si>
    <t>どんな時でも、支店内の雰囲気をよく読んでいろいろな人に声をかけしっかり話を聞いてフィードバックしてくださり不安も不安でじゃなくなりました。</t>
  </si>
  <si>
    <t>解決することができました。</t>
  </si>
  <si>
    <t>支店の雰囲気をよく読んでいて、いろんな人に声を掛けたり　どんな人に対してもすごく気遣いのできるところが人として素晴らしいと思います。</t>
  </si>
  <si>
    <t>赤枝豊子</t>
    <rPh sb="2" eb="4">
      <t>トヨコ</t>
    </rPh>
    <phoneticPr fontId="2"/>
  </si>
  <si>
    <t>よく話しをしてくれる</t>
  </si>
  <si>
    <t>三年位前から</t>
  </si>
  <si>
    <t>気持ちよく仕事が出来る</t>
  </si>
  <si>
    <t xml:space="preserve">誰に対しても優しい
</t>
  </si>
  <si>
    <t>キャリアレビュー参加時、キャリア採用一人ひとりへのアドバイスや無理しないようにとのメンタルケアもしっかりされていて、一緒に働けたらモチベーションが上がる理想の上司像でした。自身に対しても、分からないことを聞けば、分かるまで何度も説明してくださいました。</t>
  </si>
  <si>
    <t>2022/12/5</t>
  </si>
  <si>
    <t>業務への関心とモチベーションが上がりました。</t>
  </si>
  <si>
    <t>人のモチベーションを上げれる方というのは、あまりいないので純粋に凄いです。</t>
  </si>
  <si>
    <t>山崎剛孝</t>
    <phoneticPr fontId="2"/>
  </si>
  <si>
    <t>休日を変更して監督業務を遂行してくれました。</t>
  </si>
  <si>
    <t>2022/12/15</t>
  </si>
  <si>
    <t>滞りなく生産が稼働できました。</t>
  </si>
  <si>
    <t>前日に監督者が１名用事で休み事になり、監督者不足が明らかになりました。当人は以前より休みを予定していましたが、危機と感じ休日を変更して出勤してくれました。こちらから要請していないにも関わらず自ら率先して出勤してくれ生産が滞りなくできたことはとても助かりました。ご家族の方のご協力にも感謝します。</t>
  </si>
  <si>
    <t>吉村英昭</t>
    <phoneticPr fontId="2"/>
  </si>
  <si>
    <t>岡山工場</t>
  </si>
  <si>
    <t>直接的な業務のつながりはありませんが、社内でお会いした時はもちろんの事、たまに通勤で電車を利用する際にお会いした時も、笑顔で目をみて挨拶をされます。目上の方ですが、後輩の私に対しこの様に接してくれ、私も明るく親しみやすい気持ちになります。</t>
    <rPh sb="104" eb="105">
      <t>シタ</t>
    </rPh>
    <phoneticPr fontId="4"/>
  </si>
  <si>
    <t>お会いした時いつも</t>
  </si>
  <si>
    <t>つながりをもつきっかけ。</t>
  </si>
  <si>
    <t>接点の少ない職場の仲間と、挨拶をきっかけに話すようになり、同じ方向に向かう同志としてつながりを感じました。私も心がけます。</t>
  </si>
  <si>
    <t>石黒伸一</t>
    <phoneticPr fontId="2"/>
  </si>
  <si>
    <t>生産2課のフィンガー包装ラインにおいてトラブル対応、改善活動を率先して実施してくれます。それ以外の事においても常に迅速な対応をして工務課としての職務に秀でた存在です。</t>
  </si>
  <si>
    <t>キャリア入社してから現在まで</t>
  </si>
  <si>
    <t>トラブル対応においては迅速な対応により機械の停止時間が少なく生産性に大きく貢献してくれます。さらに改善活動で生産性が向上し、さらにはクレーム削減にも繋げています。</t>
  </si>
  <si>
    <t xml:space="preserve">電気関係においてはかなりの知識がある為、機械トラブルが発生した時の原因追及、特定の早さは素晴らしいものがあります。何よりも生産部が機械故障で困っているときはいくら忙しくても嫌な顔一つしないで対応してくれる素晴らしい人格の持ち主です。
</t>
  </si>
  <si>
    <t>長門賢</t>
    <phoneticPr fontId="2"/>
  </si>
  <si>
    <t>いろいろなトラブルがある中で、心折れずに、対応を積極的に迅速に実施している。</t>
  </si>
  <si>
    <t>対応が後手後手にならず、事態が前に進む。</t>
  </si>
  <si>
    <t>迅速に、出来る限りのことは自分でやってしまうこと。</t>
  </si>
  <si>
    <t>昼休憩を取らず仕事（勉学？）に打ち込んでいる</t>
  </si>
  <si>
    <t>影響は不明</t>
  </si>
  <si>
    <t>休憩時間をさいて何かをしている部分は感心する</t>
  </si>
  <si>
    <t>励まされた</t>
  </si>
  <si>
    <t>８月頃</t>
  </si>
  <si>
    <t>自分が悩んでいた</t>
  </si>
  <si>
    <t>できる限りサポートしてくれた</t>
  </si>
  <si>
    <t>営業本部　九州支店　営業一課</t>
  </si>
  <si>
    <t>私は駐在と言う立場なので余り他の人と接する機会が少ないのですが、分からない事など平井さんに尋ねる事が多く多忙の業務の中、親切に教えて暮れるのが非常に助かってます。</t>
  </si>
  <si>
    <t>何時とはないですが日頃の中です。</t>
  </si>
  <si>
    <t>分からない事の解決出来ます</t>
  </si>
  <si>
    <t>前にも述べた通り業務多忙の中、親切に教えて暮れます。</t>
  </si>
  <si>
    <t>鷹塀圭太</t>
    <phoneticPr fontId="2"/>
  </si>
  <si>
    <t>支店メンバーへの気遣いや配慮に長けている。コミュニケーションが上手で悩んでいる人には声かけや相談にのり業務面では自分の仕事以外に事務所内の事にも目配りをしてくれる。</t>
  </si>
  <si>
    <t>自分だけでやらないといけないと言うプレッシャーから協力を得ながらやり遂げようと言う発想へ転換し気持ちが軽くなった。</t>
  </si>
  <si>
    <t>手伝いましょうかと言う声かけやどういった業務でつまずいているのか等聞いてアドバイスや一緒に調べたり寄り添ってくれるので心強い。</t>
  </si>
  <si>
    <t>毎月他社の発売商品の共有をしてくれる。
特にプロ推の支援を得たわけではないのに、プレゼン資料の作り込みが素晴らしく、とても分かりやすくバイヤーの反応も書いてくれるので役に立つ。</t>
  </si>
  <si>
    <t>12月下旬</t>
  </si>
  <si>
    <t>バイヤーの反応を知ることができるため、商談資料作成のアイデアに役に立った。
他社の商品情報は52週MDを考えたりすることに必要なため、非常に助かった。</t>
  </si>
  <si>
    <t xml:space="preserve">結果をしっかりと共有することで他の人の役に立っている点。
</t>
  </si>
  <si>
    <t>23/1/4(水)から塩分チャージの生産が始まりましたが、初回生産の為に包装トラブルが多く、午前中に思うような生産ができていませんでした。食事休憩の停止中にラインを稼働させて、生産数を取り戻そうとしましたが、必要人員が足りず悩んでいました。本件生産管理担当丸尾君に相談した所、「自分が作業に入ります」と言い、作業従事してくれたおかげで、安定生産や生産数確保をする事ができ、協力的な行動を取ってくれました。</t>
  </si>
  <si>
    <t>23/1/4(水)</t>
  </si>
  <si>
    <t>縦割れ傾向の多い組織内や風土の中で、生産部内で人員に余裕がない事をきちんと理解してくれており、自分の業務がある中で協力的な行動をとってくれたと思います。その為、現場作業者からも丸尾君は現場の事について理解と思いやりをもってくれているという事を聞きました。</t>
  </si>
  <si>
    <t>自分にも仕事があるにも関わらず、休憩交代に進んで協力してくれたこと。こちらからお願いしたわけでないのに、困っている現場の状況を理解して、休憩交代に自らの意思で進んで協力してくれたこと。</t>
  </si>
  <si>
    <t>業務にスピード感があり、相談事にもすぐに対応してくれて頼りになる。業務を行う中で相手への感謝の気持ちを忘れず言葉にしてきちんと伝えてくれる。皆の良いことろを知り周知していると思う。</t>
  </si>
  <si>
    <t>支店内で頼れる存在となっている。営業内外に関わらず相談にのってくれるし皆の良い所を当事者がいるいないに関わらず言葉にしていてとても皆の良い所を見てくれているなと思う。</t>
  </si>
  <si>
    <t xml:space="preserve">とにかく業務のスピード感が素晴らしい。必要な時に必要な判断に向け動いてくれる。普段の業務への感謝を口にしてくれるのでやりがいを感じさせてくれる！
</t>
  </si>
  <si>
    <t>中庭秀</t>
    <phoneticPr fontId="2"/>
  </si>
  <si>
    <t>いつでも明るく・前向きに仕事に取り組んでいる</t>
  </si>
  <si>
    <t>私とともに様々な改善やアイディアを出し合い、関東工場の仕事を進化させてくれている</t>
  </si>
  <si>
    <t>私の様々な提案を前向きにとらえてくれて実践してくれる</t>
  </si>
  <si>
    <t>藤井利晴</t>
  </si>
  <si>
    <t>本来、１０日は自身の休日だったにも関わらず、急遽１名監督者がお休みとなり不測の事態ということで出勤してくれた。</t>
  </si>
  <si>
    <t>１月１０日（月）定時勤務の監督業務として出勤してくれた</t>
  </si>
  <si>
    <t>配置業務や監督業務が滞りなく行えたことで安定生産に繋がった</t>
  </si>
  <si>
    <t>自身のお休みを変更して、安定した生産運営を第一に考え行動してくれたことです。</t>
  </si>
  <si>
    <t>綱川貴之</t>
  </si>
  <si>
    <t>改善業務を親身になって取り組んでいただいています。</t>
  </si>
  <si>
    <t>年中</t>
  </si>
  <si>
    <t>仕事が進めやすい</t>
  </si>
  <si>
    <t>笑顔</t>
  </si>
  <si>
    <t>後藤剛</t>
  </si>
  <si>
    <t>設備トラブルなどの際、SOSの電話をかけると忙しい中とは思いますが、いつでもアドバイスしていただけます。</t>
  </si>
  <si>
    <t>問題点が見えてきたり、視点や考えを整理することが出来た</t>
  </si>
  <si>
    <t>どんなことでも一緒になって考えてくれるところ</t>
  </si>
  <si>
    <t>鈴木慎也</t>
  </si>
  <si>
    <t>年末の大掃除の時にたまっていた包装テスト品の解体を手伝っていただきました。</t>
  </si>
  <si>
    <t>12/26くらい</t>
  </si>
  <si>
    <t>スムーズに処理することが出来ました。</t>
  </si>
  <si>
    <t>笑顔の対応</t>
  </si>
  <si>
    <t>山崎峻祐</t>
  </si>
  <si>
    <t>早番立ち会いの初回本生産がありましたが、午後の時間に予定があったため立ち会いが必要かどうしようか相談したところ、快く立ち会いを引き受けて下さいました。</t>
  </si>
  <si>
    <t>2022年秋ごろ</t>
  </si>
  <si>
    <t>早出をせずにお任せすることが出来ました</t>
  </si>
  <si>
    <t>快く引き受けてくださるところ</t>
  </si>
  <si>
    <t>小倉ゆき</t>
  </si>
  <si>
    <t>マーケティング本部</t>
  </si>
  <si>
    <t>テスト立ち会いでも電話でもリモートでも笑顔の対応が素晴らしい</t>
  </si>
  <si>
    <t>仕事が楽しくなった</t>
  </si>
  <si>
    <t>山本彩夏</t>
  </si>
  <si>
    <t>苦戦を強いられているチョコカテの中でSOYという新カテゴリーをなんとか育成しようとしてくれている</t>
  </si>
  <si>
    <t>下期常時</t>
  </si>
  <si>
    <t>久しぶりに新商品で目標配荷近くまで（約50%）配荷ができた</t>
  </si>
  <si>
    <t>忙しい中、営業プレゼン・商談同行も積極的に実施してくれており、現場の意見も積極的に取り入れてくれようとしている姿勢が他のカテ戦メンバーにはない熱意をとても感じる</t>
  </si>
  <si>
    <t>一つ一つの仕事に対する熱意がすごい。大量の担当商品を回す手際もすごい。</t>
  </si>
  <si>
    <t>いつも。</t>
  </si>
  <si>
    <t>周囲の人間にやる気を伝染させる。</t>
  </si>
  <si>
    <t>仕事の熱意。手際。体力。</t>
  </si>
  <si>
    <t>田中聖也</t>
  </si>
  <si>
    <t>荒殿郁海</t>
  </si>
  <si>
    <t>タフグミの主担当としてグミ市場の伸長を牽引しているのはもちろんのことチーム内の雰囲気作りなども意識しており会社のためになる業務を実施している</t>
  </si>
  <si>
    <t>常態的な</t>
  </si>
  <si>
    <t>他場所から見ていると雰囲気が良さそうに見える</t>
  </si>
  <si>
    <t>自分の業務をおろそかにすることなく実績を残し、チームメイトのことまで気にかけていること</t>
  </si>
  <si>
    <t>山田裕和</t>
  </si>
  <si>
    <t>タフグミ２品目以降の新ライン導入時期の連携がうまくとれておらず、急遽新ラインで導入となった際に自発的に行動してくださり、スムーズに解決することができた。</t>
  </si>
  <si>
    <t>2022年11月ごろ</t>
  </si>
  <si>
    <t>最小限の労力で新ラインでの生産へうつすことができた。
課題に対してもスムーズに解決していくことができた。</t>
  </si>
  <si>
    <t>開発管理からもちかけた課題に対して自主的に取り組んでくださり、解決できるように協力してくれていると強く感じたところ。</t>
  </si>
  <si>
    <t>資材部</t>
    <phoneticPr fontId="2"/>
  </si>
  <si>
    <t>私の研究目標や課題に対してきちんと認識してくださり、忙しい中でも常にあらゆる情報を送ってくれていた。相談すると親身に聞いてくださり、必要であれば一緒に話し合いに参加するなど私のやりたいことに対して積極的に尽力していただいた。</t>
  </si>
  <si>
    <t>複数回</t>
  </si>
  <si>
    <t>教えてもらった情報や訪問先などから新たな情報を収集し、研究室内で報告会などを行い共有することができた。商品進行や研究目標の進行でもアドバイスをもらって一歩進めることができた。</t>
  </si>
  <si>
    <t>研究室の目標の発表にもしっかりと参加し、それぞれの目標を知り適切な情報やアドバイスをおくっている点。周囲をよくみて協力しようと心掛けているところが素晴らしいと感じた。</t>
  </si>
  <si>
    <t>大林良行</t>
  </si>
  <si>
    <t>タニスライン立ち上げに向けて設備導入時から担当として頑張っている。早く立上げが行えるよう日々の問題点、課題などに対し先送りにせず対応している。その分、休日出勤や時間外が増えることもあるが不満も言わず対応している姿勢が評価できます。</t>
  </si>
  <si>
    <t>2018年の設備導入時から現在進行中</t>
  </si>
  <si>
    <t>責任を持って仕事に取り組む姿勢は、課員にも伝わっていると思う。</t>
  </si>
  <si>
    <t>課題などあった場合は、休日出勤を自ら申し出て対応していました。タフグミの生産は開始しましたが、立上げメンバーとしの役割を逃げ出さずにした事による成果だと思います。</t>
  </si>
  <si>
    <t>生産技術部</t>
  </si>
  <si>
    <t>新グミ工事において、常に積極的に取り組み、自分の意見をどんどん発言する。
発言する為にグミについてや設備について勉強、理解した上であるべき姿を求めている。</t>
  </si>
  <si>
    <t>現在</t>
  </si>
  <si>
    <t>周りの人も自分の意見を持ち発言するようになった</t>
  </si>
  <si>
    <t>新しい設備でわからないところ聞く前にまずは自分で調べ考えている。
常に自発的に行動しているところが素晴らしい。</t>
  </si>
  <si>
    <t>笠井政雄</t>
    <phoneticPr fontId="2"/>
  </si>
  <si>
    <t>当人の業務以外で、良く手助けを行っている。私はISO14001の担当で廃棄物置場の管理や引取り要請等を行っているが、笠井さんは廃棄物置場で気が付いた事をすぐに提案し、実行してくれる。</t>
  </si>
  <si>
    <t>昨年8月以降で、廃棄物置場の大幅な変更があり、それから現在まで。</t>
  </si>
  <si>
    <t>廃棄物置場について、私自身1人で悩んでいましたが、色々なアイデア出してもらえた事で、前向きに業務へ取り組めるようになった。</t>
  </si>
  <si>
    <t>他部署に対してのアドバイス（手助け）を、真剣に考えて行ってくれる事。私以外の人にも、同様に手助けを行っている姿。</t>
  </si>
  <si>
    <t>上長や先輩には自らの意見を伝えて、自分のことを頑張りながら自部署他部署関わらず後輩とことを気に掛けフォローしていた</t>
  </si>
  <si>
    <t>少なくとも後輩は助かっているのではと思う</t>
  </si>
  <si>
    <t>自らのことをしっかりとやった上で後輩の面倒を見ているところ</t>
  </si>
  <si>
    <t>久澄友弘</t>
  </si>
  <si>
    <t>・部下である私のことを常にサポートしてくれている
・課題に常に疑問を持ち徹底的に調べて知識をつけて解決していって</t>
  </si>
  <si>
    <t>部の緩いところを締め上げてくれて課題解決につなげている</t>
  </si>
  <si>
    <t>常に疑問を持ち流されないところ</t>
  </si>
  <si>
    <t>鈴木義文</t>
  </si>
  <si>
    <t>入社されてからプロセスの合理化やBIツールの導入、マーケティングからの意思決定など様々な部分でご活躍されており売上として結果に出ていると思う</t>
  </si>
  <si>
    <t>BIデータを使うことで武器が増えて売り上げも上がっているのでは？</t>
  </si>
  <si>
    <t>リーダーとして数々のプロセスを的確にスムーズに判断していかれるところ</t>
  </si>
  <si>
    <t>冨田勝治</t>
  </si>
  <si>
    <t>いつも快く相談にのっていただける。「何かあったら言うてくれ！」と相談しやすい</t>
  </si>
  <si>
    <t>いざという時に頼りになる</t>
  </si>
  <si>
    <t>平常時から相談しやすい雰囲気を作ってくださるところ</t>
  </si>
  <si>
    <t>工場内の清掃担当者がごみ捨てで両手がふさがっていて、ドアを開けるのが困難なときにドアを開けてゴミ袋の運搬を手伝っていた。</t>
  </si>
  <si>
    <t>2023/1/16</t>
  </si>
  <si>
    <t>助けられた本人やそれを見ていた作業者に「人への敬意または手助けをする」ことへの重要性</t>
  </si>
  <si>
    <t>平松課長も業務の忙しい中、他人への気遣いと思いやりを重んじた行動が素晴らしいと思います。</t>
  </si>
  <si>
    <t>池田康博</t>
    <phoneticPr fontId="2"/>
  </si>
  <si>
    <t>業務に追われていた時でした。そっと何か話してさっと去っていくのですが、話の内容がとても面白くてほっこりします。気持ちも切替わって助かります。</t>
  </si>
  <si>
    <t>常日頃からです。</t>
  </si>
  <si>
    <t>気分転換になってよかったです。</t>
  </si>
  <si>
    <t>池田さんの何気ない発言で笑いが起こる。そんなさりげない一言で雰囲気を変えれることがすごいなと思います。</t>
  </si>
  <si>
    <t>鷹塀圭太</t>
  </si>
  <si>
    <t>自ら積極的にエクセルの技術を取得。
支店全体に共有している。</t>
  </si>
  <si>
    <t>2023年1月頃</t>
  </si>
  <si>
    <t>支店のエクセル技術が向上し
業務の効率化につながる</t>
  </si>
  <si>
    <t>業務の効率化を積極的に行い
さらに周囲に共有している</t>
  </si>
  <si>
    <t>新井祐介</t>
  </si>
  <si>
    <t>社内での困り事について積極的に改善活動をしている。
例えば紙ベースの回覧物を電子化にする取り組みを進めている。</t>
  </si>
  <si>
    <t>2022年12月中旬～現在進行中</t>
  </si>
  <si>
    <t>仕事内容が多少軽減された。</t>
  </si>
  <si>
    <t>口に出すだけではなくて行動に移してそれを成し遂げようという姿勢が良いと思う。他部署を巻き込んでいる点も自分が見習わないといけないと思う。</t>
  </si>
  <si>
    <t>三村勇人</t>
    <phoneticPr fontId="2"/>
  </si>
  <si>
    <t>コロナによる急な出勤不可能が発生する度に人員配置を考え直し、できる限り生産計画通りの生産を維持していくれている。（無理な時は無理だが）</t>
  </si>
  <si>
    <t>以前から急な休みはあったが、2022年11月以降から特に、急な休み、連続出勤停止が増えている。</t>
  </si>
  <si>
    <t>急な生産ライン停止などないように、週の途中から休みが出てもある程度リカバリーできるよう、あらかじめ人員配置をしている。</t>
  </si>
  <si>
    <t>工場で働く作業者一人一人の人格・体調を理解したうえで配置を行っている。</t>
  </si>
  <si>
    <t>藤本起生</t>
  </si>
  <si>
    <t>要望に対しての回答が明確。</t>
  </si>
  <si>
    <t>常時。</t>
  </si>
  <si>
    <t>周りが動きやすい。</t>
  </si>
  <si>
    <t>意思表示がはっきりとして分かりやすい。</t>
  </si>
  <si>
    <t>山本麻里奈</t>
  </si>
  <si>
    <t>事務所に入ってくるときの挨拶</t>
  </si>
  <si>
    <t>毎回</t>
  </si>
  <si>
    <t>気分が良く、周りを明るくする</t>
  </si>
  <si>
    <t>大きな声と明るい声</t>
  </si>
  <si>
    <t>栗林さん　岡田さん　上垣内さん　林さん</t>
  </si>
  <si>
    <t>転勤で1月から配属になり、女性一人かつ年齢層も離れており非常に不安を抱えていました。
しかし、初日から温かく迎えて下さり明るくコミュニケーションをとって下さりました。
また、引継ぎ等で皆様も忙しい中、嫌な顔1つ見せず教えて下さりました。</t>
  </si>
  <si>
    <t>1月4日以降</t>
  </si>
  <si>
    <t>最初の不安が解消され、安心して相談や報連相ができる環境であると感じることができました。
また、日々こまめにコミュニケーションを図られている姿をみて、慣れず不安な点もありますが仕事に対して楽しいと前向きになることができました。</t>
  </si>
  <si>
    <t>毎日、気にかけて下さり欠かさずコミュニケーションを図って下さる点。
忙しいはずなのに、嫌な顔１つ見せず引継ぎ等を行って下さる点。</t>
  </si>
  <si>
    <t>新入社員2名への得意先の引継ぎと、自身の新しい広域企業の担当先が増えた忙しい中でも、後輩からの質問・疑問に対しては丁寧に対応をして業務を実施していたこと。</t>
  </si>
  <si>
    <t>12月～1月</t>
  </si>
  <si>
    <t>新入社員2名が丁寧に教えてもらったことで、本人たちも後輩や新入社員が出来た時には同じように対応していきたいと根付いたこと。このような良い風潮・影響が広がっていくことは会社としても良い傾向であると考える。</t>
  </si>
  <si>
    <t>自身も新しい得意先を担当することで不安・疑問が多く時間が足りない中でも、優しく丁寧に後輩に対して対応している部分が素晴らしいと感じたポイント。</t>
  </si>
  <si>
    <t>鈴木慎也</t>
    <phoneticPr fontId="2"/>
  </si>
  <si>
    <t>管理職ではないが、関東工場の品質管理業務全般において対応してくれる。</t>
  </si>
  <si>
    <t>関東工場に関する質問や要望については、まずは鈴木さんに確認するようにしている。頼りにしています。</t>
  </si>
  <si>
    <t>実直に対応してくれます。</t>
  </si>
  <si>
    <t>業務中における後輩指導
日頃から後輩に声かけを積極的に実施することで、コミュニケーションを図っている。</t>
  </si>
  <si>
    <t>2022年下期中</t>
  </si>
  <si>
    <t>日頃のコミュニケーションより後輩との関係性が良好なことで、親しみやすい先輩との印象があり相談しやすく後輩に良い影響を与えている。
また先輩も同時に巻き込むことで支店の雰囲気を良好なものとしている。</t>
  </si>
  <si>
    <t>自身が忙しい中でも、しっかりと話を聞きアドバイスを行っている。
人によって態度を変えることもなく、平等に接している。</t>
  </si>
  <si>
    <t>白瀬成己</t>
  </si>
  <si>
    <t>オハヨー、カバヤでの職歴と部署歴が豊富なので、色々なことを教えてくれるし、語ってくれる。</t>
  </si>
  <si>
    <t>色々な知識や気づきが得られる。</t>
  </si>
  <si>
    <t>客観的な見方で多くのことを語ってくれるところが、思考の柔軟性を感じられて素晴らしいと思います。</t>
  </si>
  <si>
    <t>根井暁生</t>
  </si>
  <si>
    <t>質問したり、相談する時、自身の業務が忙しくても常に快く応対してくれます。</t>
  </si>
  <si>
    <t>話しかけやすい雰囲気があるため業務がスムーズに進行し、非常に助かっています。</t>
  </si>
  <si>
    <t>他者に対して常に安定したメンタルで応対してくれるところが素晴らしいと思います。</t>
  </si>
  <si>
    <t>鷲山美幸</t>
  </si>
  <si>
    <t>彼女が入社したばかりの頃、
慣れない中で、留め型商品の開発を進めてくれていた
特に、トラブルの多い商品であったのにもかかわらず
デザイン会社さんとも調整をかけてもらったりした</t>
  </si>
  <si>
    <t>11月頃</t>
  </si>
  <si>
    <t>先行販売品の商品の発売</t>
  </si>
  <si>
    <t>入社したばかりにもかかわらずトラブルが多い商品の
担当をさせてしまったことに謝罪した際に、ポジティブで前向きな返答をしてもらった。</t>
  </si>
  <si>
    <t>花房太郎</t>
    <phoneticPr fontId="2"/>
  </si>
  <si>
    <t>秋くらいから更に質の高いプレゼン資料を作成できるようになっている。
主力得意先だけでなく、エリアの注力得意先に対してもこちらの要望に即した資料作成をして頂いており、営業サイドとしては大変助かっている。
汎用性のある資料もあるが、得意先別にカスタマイズされたプレゼン資料は先方の理解度も高く、評価も非常に良いものがあります。
業務過多になっている状況でも不平・不満を言わず前向きにとらえ、会社を良くしようとしている姿勢には感銘を受けます。</t>
  </si>
  <si>
    <t>秋以降更に良くなっている</t>
  </si>
  <si>
    <t>当社が取り組んでいる内容を得意先に正確に理解いただけるようになった。</t>
  </si>
  <si>
    <t>資料の質も良いが、プレゼンに同席してもらった折には場を読んだトークもでき、安心してプレゼンが実施できるようになった。
プレゼン後に継続的にフィードバックをしていくことで、先方との関係性強化がしやすくなった。</t>
  </si>
  <si>
    <t>労働組合の業務も担当されていた事をメールの発信にて初めて知りました</t>
  </si>
  <si>
    <t>昨年末</t>
  </si>
  <si>
    <t>今のところ直接的な影響はないです。</t>
  </si>
  <si>
    <t>ただでさえプレゼンの時期と言う事もあり営業からの問い合わせなども多いであろう中、淡々と社員の為に他の活動を担われている点</t>
  </si>
  <si>
    <t>得意先資料作成、データ活用の指南</t>
  </si>
  <si>
    <t>日々毎日</t>
  </si>
  <si>
    <t>得意先商談時の資料作成がスムーズかつ説得に貢献できた。</t>
  </si>
  <si>
    <t>何度も繰り返し教えてくれること。</t>
  </si>
  <si>
    <t>沖縄地区におけるカバヤの影響力を高めている。
常に店頭を意識して、お客さんへのアピールの仕方を考えている。
コロナ過ではあるが、いち早く得意先に理解を得て店頭でお客さんへ接する機会を作っている。
店頭販売や試食により買っていただける方との距離を詰めている。</t>
  </si>
  <si>
    <t>コロナ禍から少し落ち着いた状態の昨今</t>
  </si>
  <si>
    <t>沖縄地区においてお客さんとの距離を近くしてカバヤファンを増やしている。
対得意先への物言いのできる立場を確立している。</t>
  </si>
  <si>
    <t>メーカーとして一番重要なファン化を体現している。
耳に挟んだ情報だと　他メーカーからも一目置かれる立場である。</t>
  </si>
  <si>
    <t>ミニカーの販売が好調で、理由を同期のTeamsで聞いた
担当企業のPOSやマストハブに入っているなどの情報をスピーディーに教えてくれた</t>
  </si>
  <si>
    <t>2023年1月24日</t>
  </si>
  <si>
    <t>もらった情報は知識としてもインプットされたし、やり取りの中で同期のがんばりを感じられモチベーションが上がった</t>
  </si>
  <si>
    <t xml:space="preserve">なんといってもレスポンスの早さ！仕事でもプライベートでもとにかくレスポンスが早い
</t>
  </si>
  <si>
    <t>支店メンバーからのお願いや頼み事を嫌な顔せずに、自分の仕事を後回しにしてでも助けてくれてます。例えば、広島分のサンプルや商談での書類、自分が担当している企業のデータが必要な時にいつもすぐ対応していただける。それも気持ちよく了承してくれます。</t>
    <phoneticPr fontId="2"/>
  </si>
  <si>
    <t>毎回です</t>
  </si>
  <si>
    <t>本来は自分の事を一番に優先して断る人が多いと思いますが、霜山さんの上記様な行動は自分も同じ事ができる様にしないといけないなどの声があがり始めてます。</t>
    <phoneticPr fontId="2"/>
  </si>
  <si>
    <t>嫌な顔せず、周りの人が変わりつつある事は本人が意識して行動してるのではなく
自然と行動している事は素晴らしいと感じます。</t>
  </si>
  <si>
    <t>溝部慶一郎</t>
  </si>
  <si>
    <t>松井猛</t>
  </si>
  <si>
    <t xml:space="preserve">バローサイドネット什器採用に伴い、什器作成や巡回スケジュール作成時、支店内で起点となって作成指示・巡回指示いただいた。本対応によりに課を超えて支店メンバー全員で巡回対応できた。
</t>
  </si>
  <si>
    <t>2022年8月～12月</t>
  </si>
  <si>
    <t>170台の什器作成・180店舗の店舗訪問の対応が必要な中、名古屋支店メンバー全員で対応し、
円滑なスケジュールで対応できた。</t>
  </si>
  <si>
    <t>指示のみでなく、自身も什器作成や、店舗訪問対応頂き、支店内モデルケースとなってくれた。</t>
  </si>
  <si>
    <t>ドン・キホーテ等、難易度（無理難題）の高い得意先への対応。</t>
  </si>
  <si>
    <t>困難な状況や対応に対しても前向きに取り組まないといけないなと感じさせてくれた。</t>
  </si>
  <si>
    <t>明るく前向きに対応している。</t>
  </si>
  <si>
    <t>本多さんの過去の実績・展開例・資料についてメールを通して質問したところ、電話で優しく対応してくださった。</t>
  </si>
  <si>
    <t>1月上旬頃</t>
  </si>
  <si>
    <t>得意先で本多さんの展開を基に販促が決まった</t>
  </si>
  <si>
    <t>データや展開内容を詳細に教えて下さり、私の提案する企業ではどこを強調して伝えたら良いかなども教えて下さった。</t>
  </si>
  <si>
    <t>小野美貴</t>
    <phoneticPr fontId="2"/>
  </si>
  <si>
    <t>支店の雑務等を進んで行って下さる点</t>
  </si>
  <si>
    <t>1年前から</t>
  </si>
  <si>
    <t>私が入社した時から、支店のサンプル整理等の業務を進んで行ってくださり、
名古屋支店全体の業務がスムーズになっていると思います。</t>
  </si>
  <si>
    <t>若手の私がやるべき事を、進んで手伝って下さり、支店全体に影響を与えていると思います。
名古屋支店の若手は本当に助かっております。
事務員の方が在宅の為、代わりに業務を一部行って下さっております。</t>
  </si>
  <si>
    <t>管理職の為当然ではあるのですが、管轄の岡山以外の部署に対しても同じように対応しています。
中でも傾聴力がたけており、普段言いにくい部署間でもメンバーの考えや気持ちをしっかり聞き、
理解したうえで、互いの言いたいことを伝え（代弁）、解決していきます。当たり前ではあるのですが、
継続している状況です。</t>
  </si>
  <si>
    <t>普段より</t>
  </si>
  <si>
    <t>部署間の円滑な関係構築</t>
  </si>
  <si>
    <t>当たり前のことこを当たり前に実施できる</t>
  </si>
  <si>
    <t>自身の業務を差し置き、後輩のプレゼン準備を我が事としてサポートした</t>
  </si>
  <si>
    <t>22年12月、23年1月</t>
  </si>
  <si>
    <t>後輩セールスが無事に初めてのプレゼンを終えられた。提案内容だけにとどまらず、後輩セールス自身がスケジュールの組立に課題があることを自覚できた。</t>
  </si>
  <si>
    <t>後輩セールスに任せる部分とサポートする部分の線引き</t>
  </si>
  <si>
    <t>成功事例の共有など</t>
  </si>
  <si>
    <t>商談でのフィードバック</t>
  </si>
  <si>
    <t>横展開できること。</t>
  </si>
  <si>
    <t>黒崎理沙</t>
  </si>
  <si>
    <t>イオンのデータ集計で、従来の方法よりも効率よく管理できないかと声がけがありましたので、PowerQuery・PowerPivotをレクチャーしました。その後、20日ほどでスキル習得して完成へ近づけていました。さらにはPowerBIも作成してみたいとTeamsの勉強会動画や書籍で独学で勉強中とのこと。</t>
  </si>
  <si>
    <t>12月中旬</t>
  </si>
  <si>
    <t>業務の効率化、データ分析力の向上。
また、他の営業の方にも広がっていくことが期待できます。</t>
  </si>
  <si>
    <t>PowerBIの分析力を理解した上で、自分の得意先にも活用して独自のPowerBIを作っていきたいと思わた向上心が素晴らしいと感じました。スキル習得も非常に早く、すぐに業務に活かされていくと思われます。</t>
  </si>
  <si>
    <t>カテゴリー戦略室、マーケティング業務戦略部に対して、日本HPのショールーム視察の提案</t>
  </si>
  <si>
    <t>２２年１２月～２３年１月</t>
  </si>
  <si>
    <t>部門を超えた有益な情報共有の機会提供</t>
  </si>
  <si>
    <t>自ら主宰して、周りを巻き込んだ機会提供を行っていると感じる点</t>
  </si>
  <si>
    <t>近畿の取引先攻略をしていく中でのカテゴリー提案を中心としたプレゼンサポートをしてくれている点
（特に平和堂と関西スーパーに関しては商談同席）</t>
  </si>
  <si>
    <t>2022年12月</t>
  </si>
  <si>
    <t>関西スーパーにてプレゼンを実施し、玩具菓子ならびにポケットカテゴリーにおいての提案を強化し、カテゴリーリーダーの獲得に繋がりました。またグミ棚のラムネ商品をガム棚へ移行しグミ売場の拡大提案においても共感頂きいい方向に向かう状況となっている。</t>
  </si>
  <si>
    <t>担当者とのこまめな連携を図り、商談手法などの指導も行ってくれている点ならびに得意先との距離感も上手く対応した中で信頼関係を生み出してくれている所となります。</t>
  </si>
  <si>
    <t>池田瑞貴</t>
  </si>
  <si>
    <t>得意先のプレゼンに対して、ひたむきに取り組んでいる</t>
  </si>
  <si>
    <t>1月中旬</t>
  </si>
  <si>
    <t>プレゼンが重複しているにも関わらず、前向きに資料を作成しアドバイスを求めてきてくれている点が嬉しく感じました。</t>
  </si>
  <si>
    <t>自分が知らないことを人に聞いて、新しく知識として蓄えようとする意識が高い点。</t>
  </si>
  <si>
    <t>CVS担当で、最先端の市場情報や他社競合品等を発信してくださり
業界理解や提案のヒントを与えてくれる。
人間性も良く、後輩指導や日頃の気遣い等も見ていて気持ちが良い</t>
  </si>
  <si>
    <t>毎週</t>
  </si>
  <si>
    <t>他部署の業界理解が深まった。
仕事のモチベーションを上げてくれた。</t>
  </si>
  <si>
    <t>持ち前の人間性で場を和ませながらも業務に繋がる貴重な話、体験を周囲に与えている</t>
  </si>
  <si>
    <t>こちらからの相談に対して他企業提案事例やデータを提示しながらアドバイスを頂いています。</t>
  </si>
  <si>
    <t>22年10月以降から随時</t>
  </si>
  <si>
    <t>商談不参加企業に対して、相談させて頂いたデータツール等を使用した提案で状況打開の一手となりました。</t>
  </si>
  <si>
    <t>相談に対する適切なアドバイスやデータ提示と対応の迅速性</t>
  </si>
  <si>
    <t>展示会で他メーカーのカタログ収集に努め、他メーカーのブース撮影も行い情報発信を自発的に行っていた。
他支店のプレゼン内容を自発的に収集し、発信していた。</t>
  </si>
  <si>
    <t>2023年1月</t>
  </si>
  <si>
    <t>他セールスも皆のためになることを自発的に行いはじめた。</t>
  </si>
  <si>
    <t>自分で考えて実行していること</t>
  </si>
  <si>
    <t>分からないこと、悩みなどをいつでも真剣に聞いてくださいます。
時間がない時も丁寧に教えてくださるため、大変ありがたいです。</t>
  </si>
  <si>
    <t>仕事に行き詰った際に、ヒントをくださるため、立ち止まらず前に進むことが出来ます。
松井さんのおかげで、業務を効率よく進行出来ます。</t>
  </si>
  <si>
    <t>常に周りに気を配り、個人個人の性格を考え、動いてくださいます。
人の見る目が素晴らしいと思います。</t>
  </si>
  <si>
    <t>ご担当企業での提案が認められており、
先方から非常に信頼されている。
社内においても支店業務改善の為、業務に直結しない雑務を構造的に良くするプロジェクトの発起人</t>
  </si>
  <si>
    <t>2022年末頃</t>
  </si>
  <si>
    <t>支店一人一人の雑務に対する意識改革、
新入社員がやる仕事から、支店全員の仕事という意識に変わった。
得意先のデータ上の課題（認識していない）ではなく、先方が認識していて重要度の高い課題に寄り添った提案。
本質的な改善につながる提案を行うという前提が変わった。</t>
  </si>
  <si>
    <t>仕事に対する前提意欲が全く他の方と異なるところ。
抽象的な課題から、実行に至るまで
何通りもアクションを考え、検証を繰り返しているため必ず結果に繋がるところ。</t>
  </si>
  <si>
    <t>全国の主要企業への提案サポート</t>
  </si>
  <si>
    <t>12月から1月にかけて</t>
  </si>
  <si>
    <t>プレゼン能力の向上</t>
  </si>
  <si>
    <t>全体を俯瞰しながらサポートおよび提案内容を作成していた点</t>
  </si>
  <si>
    <t>瀬藤圭司</t>
  </si>
  <si>
    <t>関東工場で、セブンプレミアムトリュフ小口発送準備する際に、現地の段取りを組んで頂きました</t>
  </si>
  <si>
    <t>22年12月</t>
  </si>
  <si>
    <t>現地対応が段取りよく、早く終わることができました。
また大きなミスなく、無事納品も完了できました。</t>
  </si>
  <si>
    <t>依頼案件以外に、主体的に必要なもの等を確認・手配されていらしたが、素晴らしいと感じました。主体的に考え、行動する人が増えれば増えるほど、組織として強くなると感じました。</t>
  </si>
  <si>
    <t>馬場智也、秋山静音</t>
  </si>
  <si>
    <t>各企業のプレゼンに対して準備含めて一生懸命がんばっていた。</t>
  </si>
  <si>
    <t>1月</t>
  </si>
  <si>
    <t>他のセールスへ刺激を与えた。</t>
  </si>
  <si>
    <t>新入社員ですが、高いレベルの資料を作成し、夜遅くまで資料作りをがんばっていた</t>
  </si>
  <si>
    <t>池田康博</t>
  </si>
  <si>
    <t>支店内で起きている違和感のある行動をしている方のことに対して私が不在で知らないことなどを見ていて教えてくれました。
まずは事務所内を良くみれていることと違和感を感じれていることが、素晴らしいので推薦します。</t>
    <phoneticPr fontId="2"/>
  </si>
  <si>
    <t>1週間以内</t>
  </si>
  <si>
    <t>それに対して、当人に対して私から
注意喚起できた</t>
  </si>
  <si>
    <t>良く周りが見えていること
違和感を感じれること</t>
  </si>
  <si>
    <t xml:space="preserve">支店サンプルの整理、発注において、
発注した商品、支店着日を養生テープ
に書き棚に貼ってくれるようになった。
</t>
  </si>
  <si>
    <t>23年1月くらいから</t>
  </si>
  <si>
    <t>見える化してくれた事により、サンプル発注状況が分かりやすくなった。</t>
  </si>
  <si>
    <t>忙しい中ひと手間掛けてまで、サンプルの
発注状況を分かりやすくしてくれた事。</t>
  </si>
  <si>
    <t xml:space="preserve">現場での重点企業攻略、キーマン攻略の課題に対しスピード感をもって対応していただける点
営業の課題解決のために最大限の努力、社内交渉を献身的に実施している点
</t>
  </si>
  <si>
    <t>MP攻略企業であるゲンキーにおいて過去、グミ群において店内放送企画のチャンスがありましたが音源等、対応不十分でチャンスロスが続いていました。今回はタフグミ露出提案での企画、店内放送ナレーション音源作成に対しスピード感を持って対応していただいています。</t>
  </si>
  <si>
    <t>営業からのリクエストに対しスピード感を持って的確に案件を進めていただける点
対応不可能な場合においても的確に指示いただいている点</t>
  </si>
  <si>
    <t>私のプレゼン資料作成について、たくさんのアドバイスを頂けた。
自分自身が考えていることも議論でき、より良いプレゼン資料ができた</t>
  </si>
  <si>
    <t>11月下旬以降</t>
  </si>
  <si>
    <t>今までなんとなくで理解していた部分を詳細に説明してもらえたことで、自分自身に新たな考え方が生まれたと感じている</t>
  </si>
  <si>
    <t>1つ1つ細かいところも時間をかけて説明してくれた</t>
  </si>
  <si>
    <t>荻須久史</t>
  </si>
  <si>
    <t>小林正和</t>
  </si>
  <si>
    <t>自分の売上に関係しない、CGCの本部担当としてPBアーモンドチョコの全体の管理、商談を行っている。</t>
  </si>
  <si>
    <t>継続中</t>
  </si>
  <si>
    <t>CGC加盟企業のセールスに売上を振替している。毎月PBショッパーズアーモンドチョコの出荷状況の全体発信してくれているので、PBの売上状況も分かるようにしてくれている。</t>
  </si>
  <si>
    <t>全デポにまたがるPBの生産計画、資材管理、減量商談など、普段の営業活動とは別に行う仕事であり
ながら、毎月欠かさず社内へ全体発信を行っている。</t>
  </si>
  <si>
    <t>トレマとして営業とマーケの架け橋となり、企業攻略に貢献した活躍を普段からしていたと思います。</t>
  </si>
  <si>
    <t>下期全般</t>
  </si>
  <si>
    <t>得意先との関係性深耕</t>
  </si>
  <si>
    <t>３Cの観点より自社に傾倒していない提案で、得意先の信頼を獲得。また、資料の準備など営業をフォローを全力でされていた印象です。</t>
  </si>
  <si>
    <t>小野美貴</t>
  </si>
  <si>
    <t>野中竣斗</t>
  </si>
  <si>
    <t>日常的に自ら進んで支店の整理整頓を行っています。また、先輩たちに対しても「何かすることがないか」と聞いて回っており自主性が高いなと感じています。</t>
  </si>
  <si>
    <t>日常的にしてくれています。</t>
  </si>
  <si>
    <t>野中さんの頑張っている姿をていると初心に戻るような気持ちをもらえます。</t>
  </si>
  <si>
    <t>自ら進んで声掛けや行動をしているところです。</t>
  </si>
  <si>
    <t>得意先に対して電話での資材調達交渉</t>
  </si>
  <si>
    <t>基本的に出社時はよく見かけます。</t>
  </si>
  <si>
    <t>得意先との原料調達の際に1円でも安く仕入れることを意識しているのか1円の攻防をよく聞こえてくるので自分自身が商談する際に考えるものがあります。</t>
  </si>
  <si>
    <t>1円の交渉、また外線電話を積極的にとっている点もすばらしく感じています。</t>
  </si>
  <si>
    <t>鈴木祐菜</t>
    <phoneticPr fontId="2"/>
  </si>
  <si>
    <t>原信、グミカテゴリー及び棚割り提案の成功</t>
  </si>
  <si>
    <t xml:space="preserve">いい刺激を頂きました。
</t>
  </si>
  <si>
    <t>新潟県Ｎｏ１・ＳＭをグミカテゴリー及び棚割り提案にて攻略し、工場見学迄落とし込んでいる。
行動力・スピード感素晴らしいと思います。</t>
  </si>
  <si>
    <t>林祐一</t>
  </si>
  <si>
    <t>１２月上旬、担当課長含め1on1ミーティングを実施して、自身の役割、期待値の話をしました。その後課長ともミーティングし具体的に期待されている役割とは何かを考え実行に移している、支店がよくなる為に情報の発信やデータ共有、提出期日のリマインド発信等現在まで継続して行ってくれている事がいい。</t>
  </si>
  <si>
    <t>１２月中旬頃～現在に至る</t>
  </si>
  <si>
    <t>意識の変化を支店メンバー全員が感じており、前向きになっている。</t>
  </si>
  <si>
    <t>やる事だけになっておらず、何のためにやるかを考え発信しており、かつ継続して行っている。</t>
  </si>
  <si>
    <t xml:space="preserve">全国、各エリアの商談サポートや資料作成・プレゼン同行など、多岐に渡って活動しており成果を残している。
</t>
  </si>
  <si>
    <t>今まで関係が希薄であった得意先へアプローチし、信頼を獲得することで担当セールスへの関係性も飛躍的に良くなっていると感じる。
またトレマのサポートがあることで営業としては非常に心強く、学ぶことも多い。</t>
  </si>
  <si>
    <t>膨大な業務量で大変なはずだが、「楽しい」と話していた。
相談事に対してのレスポンスも早く非常に信頼できる。</t>
  </si>
  <si>
    <t>部下のキャリアプラン・ライフプランを知って、サポートできることがないか確認できるように一人ずつ面談をしてくださった。</t>
  </si>
  <si>
    <t>自分のキャリアプランを考える良いきっかけになった。
また、自分のやりたいこと、目標をサポートしようとしてくださる上司の元で働けるのは心強いと感じ、モチベーションが上がった。</t>
  </si>
  <si>
    <t>部下1人1人を大切にしようとする姿が尊敬できると感じた。</t>
  </si>
  <si>
    <t>今期における店頭でのイベント回数は全国一だと思います。
また営業ではありますが社内マニュアルの作成、インターンシップなど営業以外の業務も行っています。</t>
  </si>
  <si>
    <t>4月から11月</t>
  </si>
  <si>
    <t>イベントにおいては消費者への商品およびカバヤのアピール
社内マニュアル作成においては新人等に活用できる</t>
  </si>
  <si>
    <t>営業としての活動はもちろんだが、その他部署が行う事も積極的におこなっている。
また店舗からの信頼も厚くイベント等の依頼も多い。</t>
  </si>
  <si>
    <t>楽しませてくれていますし
転勤で私が関東に来ても電話があり、励みになります。</t>
  </si>
  <si>
    <t>電話の際・転勤の際</t>
  </si>
  <si>
    <t>明るくなれます。</t>
  </si>
  <si>
    <t>特に　自分にメリット等はない中で
後輩指導に意欲的ですのでありがたいです。</t>
  </si>
  <si>
    <t>得意先プレゼンに関して、スピード感のあるスケジュール共有、資料作成を進めて下さり、得意先にしっかりと刺さる良いプレゼンを実行することができた。</t>
  </si>
  <si>
    <t>1月上旬～中旬</t>
  </si>
  <si>
    <t>グミカテゴリーアドバイザーに選出。自身のスキル向上。</t>
  </si>
  <si>
    <t>とにかくスピード感が早く、こちらの問いに対してすぐに質問以上の応えが返ってくるところ。
また常に1、2歩先を読み得意先からの課題以上の資料を用意しているところ。</t>
  </si>
  <si>
    <t>新谷泰史</t>
  </si>
  <si>
    <t>ゴルフ･Dリーグなど、部署問わず誘ってコミュニケーションをとっている。</t>
  </si>
  <si>
    <t>年中無休</t>
  </si>
  <si>
    <t>他部署の方とコミュニケーション機会創出</t>
  </si>
  <si>
    <t>部門を超えてコミュニケーションをとっている</t>
  </si>
  <si>
    <t>平川明</t>
    <phoneticPr fontId="2"/>
  </si>
  <si>
    <t>急な発注に対して納品手配いただいた</t>
  </si>
  <si>
    <t>11月下旬</t>
  </si>
  <si>
    <t>370万円売上を作ることができるとともに今後、新しいチャネルへの導入機会を得ることができた。</t>
  </si>
  <si>
    <t>急な依頼にも関わらず、関連部署へ交渉していただき無事納品対応ができ、その結果取引先との信頼関係構築に向けて前進できた。</t>
  </si>
  <si>
    <t>黒﨑理沙</t>
  </si>
  <si>
    <t>BIなどシステムの勉強や開発を頑張っている</t>
  </si>
  <si>
    <t>昨年から</t>
  </si>
  <si>
    <t>得意先の現状把握がしやすくなったこと</t>
  </si>
  <si>
    <t>私生活でも子育てと並行しながら、仕事でも成果を出せる事</t>
  </si>
  <si>
    <t>支店をよくする活動において、周りを巻き込みながら積極的に行動されている点</t>
  </si>
  <si>
    <t>10月以降</t>
  </si>
  <si>
    <t>プロジェクトの円滑な運営に繋がり、かなり使いやすいサンプル室の維持ができている</t>
  </si>
  <si>
    <t>活動がどのようなメリットをもたらすかをしっかり考え、遂行し、
支店のモチベーションをあげながら、支店全員参加を促している点</t>
  </si>
  <si>
    <t>浅尾和宏</t>
  </si>
  <si>
    <t>営業現場の困りごとを取り纏め、課題共有</t>
  </si>
  <si>
    <t>22年秋～現在</t>
  </si>
  <si>
    <t>営業現場の困りごとを課内・支店内でコミュニケーションを取り問題提起を共有</t>
  </si>
  <si>
    <t>現場課題をそのままにするのでなく関連部署に共有する事により課題解決につなげようとしている</t>
  </si>
  <si>
    <t>オハヨー・カバヤ共同施策で、ヤマナカというチェーンとの先に繋がる取り組みのため11/27カバヤオハヨー共同でさくぱん着ぐるみイベントを実施する際、親身に助けていただきました。11/18カバヤ決起会迫る大変お忙しい中、ＰＯＰ作成やアイデア面で多大なご助力いただき、
夜の遅い時間にもうちの課の田口さん宛に、丁寧な返信を頂けました。</t>
    <phoneticPr fontId="2"/>
  </si>
  <si>
    <t>22年11月中旬頃</t>
  </si>
  <si>
    <t>ＰＯＰ案やイベント時のノウハウも教えて頂き、イベント当日スムーズに進行できました。
さくぱん着ぐるみを通し、来店のお子さま達とも楽しく触れ合い、ファン化に繋がったと思います。</t>
  </si>
  <si>
    <t>さくぱんに対する山本さんの「愛」と「情熱」がスゴイ！と思いました。
メーカー社員として自社商品に深い愛着を持つことは大事ですし、私もあらためてこうあらねばと思いました。</t>
  </si>
  <si>
    <t>支店内の事務的業務を率先して（管理職からの指示は無し）実行して頂けている事
・支店サンプル状況のチェック、ダミーの手配・支店集計の販促物管理・備品の補充や整理・情報共有（他の人が見つけれなかった社内資料を差し上げたり、他部署から聞いた終売情報や販促物等の共有）・年賀状作成（23年度分対応：支店全員分の得意先宛て住所録管理/印刷/発送等）・支店内ゴミ出し対応（いつも気にかけて頂けている）</t>
    <phoneticPr fontId="2"/>
  </si>
  <si>
    <t>他セールスが上記内容を気にする事なく営業活動が行える。
販促物や備品等について、小野さんに聞けばすぐに対応頂けている。</t>
  </si>
  <si>
    <t>指示されている訳ではなく、自身が気づき率先して支店を良くしていこうとしている姿勢の共感します。</t>
  </si>
  <si>
    <t>伊藤英幸</t>
    <phoneticPr fontId="2"/>
  </si>
  <si>
    <t>北陸の得意先（アルビス）における視座を高めた一連のアクションから課題を克服する原点をつくりだした。
親睦会であいさつしたキーマンへのアポイント、関連する卸への抑え、担当者への流れをつくった。</t>
  </si>
  <si>
    <t>10月親睦会から始まり、現在に至るまで。</t>
  </si>
  <si>
    <t>当社のアルビスに対する課題を理解した中で、何がベストか支店として俯瞰的に物事を考え行動を起こすことで商談への参加糸口、卸のバックアップ、担当者のモチベーションアップをはかることができた。結果として、取組が上手に出来ていない企業へのモデルチェーンとしての位置付けになりつつある。</t>
    <phoneticPr fontId="2"/>
  </si>
  <si>
    <t>視座の高い判断且つ早い行動力。</t>
  </si>
  <si>
    <t>栗林俊文</t>
  </si>
  <si>
    <t>プレゼン資料作成に於いて、データツール：マクロミルQPRを積極的に使用して頂きました。</t>
  </si>
  <si>
    <t>22年12月～1月頃</t>
  </si>
  <si>
    <t>管理職の方もツール使用にチャレンジ頂く事で、支店全体の提案強化やツール普及に繋がりました。</t>
  </si>
  <si>
    <t>管理職の方が自ら分析ツールを活用頂いたこと。</t>
  </si>
  <si>
    <t>営業部署など多岐にわたった部署と関連し、売上・配荷最大化に努められているため。具体的に営業の提案書だけでなく、ラウンダー業務の整理・別企業への交渉など行い、サポートいただいている。</t>
  </si>
  <si>
    <t>通年一貫してされており、具体的にいつということはございません。</t>
  </si>
  <si>
    <t>先方へ具体的なグミカテ取り組み打診やプレゼンを実施し、取り組みを前進させて頂いている点や、ラウンダー別企業への打診、整地を行い環境改善に努めて頂いている。</t>
  </si>
  <si>
    <t>自分自身の意志や考えを発信されており、大変勉強になっている点。</t>
  </si>
  <si>
    <t>レディ薬局・フジなどのかき氷すいかグミ・プチプリン・タフグミ露出展開の実施と、その後のフィードバック→支店内議題にて共有→他メンバーへの他企業提案実施の投げかけまでをセットで実施されていたこと。</t>
  </si>
  <si>
    <t>22年春～12月</t>
  </si>
  <si>
    <t>私自身のモチベーションだけでなく、多忙の中事例をそのままにせずしっかりと振り返り資料を作成し取引先・社内に共有することで支店内の提案意欲や資料作成の大きな手助けをしていただいていました。</t>
  </si>
  <si>
    <t>広島から愛媛の遠方担当だけでなく、企業数としても支店の中で多く担当されており＋フジなどの店舗巡回も日々継続していて支店内でも忙しい部類に入られていた寺島さんが、その中でPOS分析や振り返り資料作成を行い、支店会議でも一番前向きな情報発信と投げかけを継続させていたことに、私自身仕事をする中で勇気づけられるとともに、こういった行動を引き継いでいきたいと強く感じました。</t>
  </si>
  <si>
    <t>鹿野裕登</t>
    <phoneticPr fontId="2"/>
  </si>
  <si>
    <t>販促物などについて相談すると、親身になって一緒に考えてくれたり、いろいろなアイデアを提案してくださる</t>
  </si>
  <si>
    <t>普段の業務内</t>
  </si>
  <si>
    <t>一人では行き詰まる検討も、相談に乗ってもらうことで色々なアイデアに広げられる</t>
  </si>
  <si>
    <t>自分がどうしてもリスクの方に目を向けてしまいがちですが、鹿野さんはいつも「こんなことができたらよい」「楽しい」「よいものになる」と前向きな発想・アイデアを出そうとしてくださり、アイデアを広げやすい。またそのアイデアを具体化するためにどうすればよいかの知見も深く、まずは動いてみる姿勢も見習いたいと思います。</t>
  </si>
  <si>
    <t>・商談資料作成をはじめ自らの意思で率先して新しいものにチャレンジしている
・前向きで明るく、楽しそうに仕事をしている</t>
  </si>
  <si>
    <t>チーム配属になった際から</t>
  </si>
  <si>
    <t>・業務過多で手が回らない際、気づいたら率先して行動してくれているのでいつも助かっています。そして吸収力も早く、成長速度がとても速い！
・明るいのでチームの雰囲気が良くなっているのが一緒に働いていて実感します。</t>
    <phoneticPr fontId="2"/>
  </si>
  <si>
    <t>上記内容と重複しますが前向きで明るく、楽しそうに仕事をしている点</t>
  </si>
  <si>
    <t>森下 剛</t>
  </si>
  <si>
    <t>課内で緊急の修理が入った時でも、休日にも関わらず対応して頂きました。
休日出勤などが多い部署で、交代で対応しているが日によっては担当者の都合が悪く出れない場合でも進んで出勤してくれている。</t>
  </si>
  <si>
    <t>現在も進行中</t>
  </si>
  <si>
    <t>若手社員にとって頼れる先輩で、万が一自分が対応できない場合でも電話でのアドバイスやそれでも対応できない場合は緊急対応をして頂けるので心理的負担の低減になっている。</t>
  </si>
  <si>
    <t>整備や緊急時に出来る限り協力してくれる姿勢が素晴らしい。</t>
    <phoneticPr fontId="2"/>
  </si>
  <si>
    <t>カテゴリー戦略室　第四グループ</t>
  </si>
  <si>
    <t>吉田雄一</t>
  </si>
  <si>
    <t>20年間ほねほねザウルスを支えてきた</t>
    <phoneticPr fontId="2"/>
  </si>
  <si>
    <t>2001年から</t>
  </si>
  <si>
    <t>Drヨッシーとしても福井県コラボ児童書に登場
毎日小学生新聞の「会いたい人」に選出されるなど広告塔としても活躍</t>
    <phoneticPr fontId="2"/>
  </si>
  <si>
    <t>担当商品は20年間販売継続、累計販売数4000万個を超え、企業としては稀有な単一担当者として継続中</t>
  </si>
  <si>
    <t>生田目聡司</t>
  </si>
  <si>
    <t>苦手なPC（エクセル・access・パワーポイント・powerオートメイト）を自ら進んで学習した</t>
    <phoneticPr fontId="2"/>
  </si>
  <si>
    <t>2022年9月～2023年現在</t>
  </si>
  <si>
    <t>関東工場の学習意欲を高め。学ぶ姿勢で周りの人の知的好奇心を刺激している</t>
    <phoneticPr fontId="2"/>
  </si>
  <si>
    <t>自ら進んで学習している点</t>
  </si>
  <si>
    <t>萩野谷祐二</t>
  </si>
  <si>
    <t>アイレポーターの作成を自ら進んで行ってくれている</t>
    <phoneticPr fontId="2"/>
  </si>
  <si>
    <t>2022年6月～2023年現在</t>
  </si>
  <si>
    <t>ペーパーレス化プロジェクトが順調に進むためには重要になった働き</t>
    <phoneticPr fontId="2"/>
  </si>
  <si>
    <t>作るだけでなく自らアイディア沢山出してくれている</t>
    <phoneticPr fontId="2"/>
  </si>
  <si>
    <t>自らの意思で25企業の関西スーパーの取り組みを大きく前進させてくれた。</t>
  </si>
  <si>
    <t>22年10月</t>
  </si>
  <si>
    <t>22年10月に取組み企業の中に入ってなかった関西スーパーをH２Oグループということでランクアップ志願。
会社全体で取り組んでいるグミはもちろんのこと、自分で先方の成長を考え、現状管理が課題である玩具菓子に目を付けカテゴリーリーダーになるためにアクションを起こす為に担当として社内の旗振りをスピード感を以って実施。
その結果、BYの上司を大阪支店に招きプレゼン実施、ポケット棚（ポケット・玩具知育・ガム）の横断提案にて信頼を勝ち取り、玩菓のリーダー業を任せてもらうことができた。</t>
    <phoneticPr fontId="2"/>
  </si>
  <si>
    <t>・自分の意思で得意先を良くするためのストーリーを、データや資料・事例が少ない玩菓で作った点
・スピード感を持ったアクションを取れた点（プレゼン終了後も次のアクションに向けて素早く動いている）
・待鳥さんが旗振りをし、上司である中條さんに先方との関係性強化、マー戦にカテマネ提案依頼を計画的に依頼できたことがプレゼン成功につながった点</t>
    <phoneticPr fontId="2"/>
  </si>
  <si>
    <t>梶俊也</t>
  </si>
  <si>
    <t>関東工場の生産部から工務に設備の改善や修繕を依頼する「工務依頼書」を紙ベースで発行していたが、ワークフロー化し、ペーパーレスに変更した。</t>
  </si>
  <si>
    <t>2023年1月頃から他部署に声をかけて進めていた。</t>
  </si>
  <si>
    <t>まだ運用を開始して間もない為、影響はこれから確認する必要があります。</t>
  </si>
  <si>
    <t>他部署を巻き込んで、長年不具合がありながらもそのまま運用されていた「工務依頼書」のシステムを見直し、改善を行おうとした点が素晴らしいと感じました。</t>
  </si>
  <si>
    <t>岡山工場生産1課</t>
  </si>
  <si>
    <t>宮井達也</t>
  </si>
  <si>
    <t>蒸気掛けでの予定や掛ける時間、生産工程など細かく教えてくれ助かりました。</t>
  </si>
  <si>
    <t>いつ頃かは忘れましたが、一緒に作業をしている時に素晴らしいと思いました。</t>
  </si>
  <si>
    <t>良い蒸気掛け品をつくれるようになりました。蒸気掛け作業をする時の効率が良くなりました。</t>
  </si>
  <si>
    <t>宮井さんは仕事に対してまっすぐで黙々と作業をされる方なのが素晴らしいです。宮井さんが掛ける蒸気掛け品は本当に素晴らしいと思います。</t>
  </si>
  <si>
    <t>守時恵一</t>
  </si>
  <si>
    <t>①すれ違うといつも笑顔で明るく元気に挨拶をしてくれる。
②どんなに小さな情報も共有してくれる。
③クスッと笑えるジェスチャーで元気をくれる。（業務に支障が出ない程度の）</t>
  </si>
  <si>
    <t>10月の本配属以降</t>
  </si>
  <si>
    <t>①まだ慣れない業務の中で、彼と場内ですれ違えることが楽しみになった。同じ課に同じタイミングで配属された唯一の同期ということもあり、今日も頑張って出勤しよう！という前向きな気持ちになれた。
②知らなかったことや忘れていたことの再確認ができた。見落としなどを防ぐことができた。
③業務がうまくいかなくて落ち込んだり、疲れていたりするときに元気が出た。</t>
  </si>
  <si>
    <t>いつも元気で明るい姿でいることがシンプルに素晴らしいと感じた。
同じ課で働いているものの、勤務時間や勤務ラインは異なる。その中でも、目元のみで相手の気持ちに気付いて元気づけようとしてくれることが素晴らしいと感じた。</t>
  </si>
  <si>
    <t>総務部以外の案件に対しても、自分事と捉えて可能な事は明るく前向きに対応してくれます。</t>
  </si>
  <si>
    <t>業務遂行上、非常に助かってます。</t>
  </si>
  <si>
    <t>多忙な中、関係ない問い合わせも、明るく対応してくれて、聞きやすく、相手が困ってる事を理解し、思いやりをもって接する姿が、人間味溢れてて好きです。そうな人が多い会社にすべきだし、自分もそうでありたい。</t>
  </si>
  <si>
    <t>関東工場　生産一課</t>
    <rPh sb="0" eb="4">
      <t>カントウコウジョウ</t>
    </rPh>
    <rPh sb="5" eb="7">
      <t>セイサン</t>
    </rPh>
    <rPh sb="7" eb="8">
      <t>イチ</t>
    </rPh>
    <rPh sb="8" eb="9">
      <t>カ</t>
    </rPh>
    <phoneticPr fontId="2"/>
  </si>
  <si>
    <t>神永正輝</t>
    <phoneticPr fontId="2"/>
  </si>
  <si>
    <t>加工シフトリーダー、ISOごみ置き場担当、保温室管理者など多種多様な業務をこなす</t>
  </si>
  <si>
    <t>入社3年目以降</t>
  </si>
  <si>
    <t>7等級以上の業務を行っている</t>
  </si>
  <si>
    <t>常に問題提議など、コミュニケーションを取ってくれる</t>
  </si>
  <si>
    <t>近藤友美</t>
  </si>
  <si>
    <t>２Ｆ事務所のベンチに座っていた時に、寒くないかどうかを声掛けしてくれました。</t>
  </si>
  <si>
    <t>2月頃</t>
  </si>
  <si>
    <t>心遣いがとてもうれしく、廊下は寒かったですが、心は温かくなりました。</t>
  </si>
  <si>
    <t>入社間もないなか、積極的に人に関心をもって積極的に声掛けをしてくれる姿勢がとても素晴らしいと思います。</t>
  </si>
  <si>
    <t>課題解決に向けた取組がスピーディーです。
課内業務に限らず、幅広い知識と自分の考えをしっかり持っている方です。</t>
  </si>
  <si>
    <t>自部署のみならず他部署からも頼られる存在です。</t>
  </si>
  <si>
    <t>課題に対して常に前向きに取り組んでいます。</t>
  </si>
  <si>
    <t>村上和也</t>
  </si>
  <si>
    <t>会ったら自分から会話をしようと話しかけてくれる。グミメンバー以外でもコミュニケーションをしようと、質問して、誰とでも仲良くしている。</t>
  </si>
  <si>
    <t>顔を合わせた時。いつも話しかけてくれると感じた時。</t>
  </si>
  <si>
    <t>仕事中、ポジティブに楽しく過ごせた。</t>
  </si>
  <si>
    <t>話しかける力。リーダーシップ。趣味を合わせようとしてくれる事。原料代高騰を考慮し、現場作業・個人目標・ISO,棚卸と連動し、RRC軸漏れ生地削除、生地・油の有価売却化を推進している。普段から在庫管理を行い他部署と在庫消化の推進を行っている。計算式の作成など棚卸のスムーズ化を図る</t>
    <phoneticPr fontId="2"/>
  </si>
  <si>
    <t>仕事の効率がよい
忙しくても嫌な顔せず業務を教えてくれる</t>
  </si>
  <si>
    <t>12月〜2月</t>
  </si>
  <si>
    <t>気持ちよく仕事ができる</t>
  </si>
  <si>
    <t xml:space="preserve">効率のよさが参考になる
</t>
  </si>
  <si>
    <t>野上ゆき乃</t>
  </si>
  <si>
    <t>山本彩香</t>
  </si>
  <si>
    <t>５Sイノベーションの一環で、誰もが分かりやすく必要な情報をすぐに見れるようなファイル管理（整理）を実施してくださった。</t>
  </si>
  <si>
    <t>22年12月頃</t>
  </si>
  <si>
    <t>業務効率がかなりUPした</t>
  </si>
  <si>
    <t>かなり大変な整理だったかと思いますが、みなさんに意見を聞き取り、誰もが使いやすいファイルを意識して作ってくださったのが素晴らしいと思った</t>
  </si>
  <si>
    <t>稲垣美智子</t>
  </si>
  <si>
    <t>業務内でやりづらいと感じている点を親身になって聞いてくださり、それをすぐに必要各部署に働きかけて、
やり方・方針を変えて下さった（例：情報共有シート）</t>
  </si>
  <si>
    <t>23年1月末頃</t>
  </si>
  <si>
    <t>まだやり方を変えたばかりで影響は分からないが、他部署含めてチェックしやすいシステムになったので
これからの業務にかなり良い影響が出てくると考えています。</t>
  </si>
  <si>
    <t>みなさんずっとやりづらいと感じていているのに言えないという状況が過去続いていたのを打ち切り、いかにミスなく業務を進行できるかを最優先で考えて行動してくださった点です。</t>
  </si>
  <si>
    <t>河村早苗</t>
  </si>
  <si>
    <t>カテゴリー戦略室　第二グループ</t>
  </si>
  <si>
    <t>人数が少ないのに、素敵な提案をしていた</t>
  </si>
  <si>
    <t>2/10カテ戦会議</t>
  </si>
  <si>
    <t>自分も頑張ろうと思えた</t>
  </si>
  <si>
    <t>業務が多い中で、素敵な提案をしていたところ</t>
  </si>
  <si>
    <t>鷲山美幸</t>
    <phoneticPr fontId="2"/>
  </si>
  <si>
    <t>率先してオフィスのごみ捨てやごみ袋の補充などをしてくれています。</t>
  </si>
  <si>
    <t>昨年～現在、毎週の出社時</t>
  </si>
  <si>
    <t>社内が清潔に保たれます。
また、つい忘れがちな雑務ですが、彼女が率先して動いてくださることで周りのメンバーも思い出すことができます。</t>
  </si>
  <si>
    <t>面倒くさくて自分がする必要もない仕事を、進んで実行できること。
何よりも、誰かに便乗するのではなく一番目に動いてくださること。</t>
  </si>
  <si>
    <t>池田悟</t>
    <phoneticPr fontId="2"/>
  </si>
  <si>
    <t>セミナー案内や展示会・話題のお店情報など、メンバーの業務の助けになるような情報発信をずっと続けてくださっています。また、情報を発信するだけでなく、ご自身もその展示会やお店などに足を運び、レビューをしてくださっているので、世の中のトレンドなどを知る良いきっかけになっています。</t>
  </si>
  <si>
    <t>いつも（特に、コロナ禍の在宅勤務が定着し始めたぐらいから）</t>
  </si>
  <si>
    <t>池田さんから発信された情報をもとに参加したセミナーから、メンバーは新たな学びを得られたり、トレンド把握のきっかけになったりしています。</t>
  </si>
  <si>
    <t>継続して発信されている点です。
また、単なる情報の転送ではなく、ご自身が体験してみたり、参加してみたりした感想・考察も交えての情報発信なので、臨場感があり、非常に参考になります。</t>
  </si>
  <si>
    <t>神田美幸</t>
    <phoneticPr fontId="2"/>
  </si>
  <si>
    <t>カテゴリー戦略室</t>
  </si>
  <si>
    <t>日頃、オフィスに出社して仕事をしているときに、「元気？」「●●の旅行はどうだった？」などと、彼女自身からほかの社員に対してコミュニケーションを図るようにされていることです。単なるあいさつよりも一方踏み込んで、仕事以外の雑談をすることで、互いの行動や考えをしるきっかけになっています。</t>
  </si>
  <si>
    <t>いつでも、毎週の出社時</t>
  </si>
  <si>
    <t>自分自身が一人で仕事をしているわけではなく、誰かとつながって働いているんだという気持ちになれます。
特に、在宅勤務が増えたコロナ禍においては、会社への所属意識が薄れ、他社とのつながりが薄れているように感じていました。だからこそ、あえて雑談をして互いのつながりを感じる機会は大事だと感じます。</t>
  </si>
  <si>
    <t>ご自身から、様々なメンバーにはつらつとした感じでお声がけくださる点です。
神田さん自身も大変お疲れになることもあるでしょうが、みんなの前では笑顔を意識してコミュニケーションを図られているように思います。他愛もない会話でも、話しかけられた側は気分が前向きになると思います。</t>
  </si>
  <si>
    <t xml:space="preserve">部署にかかわらず色々なメンバーと積極的にコミュニケーションを図り、
会社を良い雰囲気にすることに貢献している。
・事務所内で他部署のメンバーやオハヨーさんに積極的に話しかけてコミュニケーションを図っている
・取引先の林原、研究、カテ戦、開発管理を巻き込みeスポーツ市場に向けた
共同施策をリードしている。
</t>
  </si>
  <si>
    <t>22年11月～23年2月頃</t>
  </si>
  <si>
    <t>田中さんをきっかけにいろいろな部署がコミュケーションが取れるようになってきている</t>
  </si>
  <si>
    <t>誰とでもフラットに話ができること、
気持ちの上下が少なく好感が持てること</t>
  </si>
  <si>
    <t>MVP表彰制度の啓蒙をし、
社員の良いところを積極的に見つけようとしてくださる。</t>
  </si>
  <si>
    <t>室内会議の度</t>
  </si>
  <si>
    <t>室内のメンバーに投票をすることを意識づけてくれる。
社内の頑張っている人たちに目を向ける意識をつけてくれ、精神面の育成につながる。</t>
  </si>
  <si>
    <t>それをすることによって自分には何のメリットもないのにも関わらず
自分の時間を削って資料を作成し、話してくれる部分。</t>
  </si>
  <si>
    <t>難しい課題にも挑戦していること
最新のデジタル施策をリードしている。
自身が不得意とする分野のようだが、諦めずにがんばっている</t>
  </si>
  <si>
    <t>23年2月頃</t>
  </si>
  <si>
    <t>自分ももっと頑張ろうと勇気づけられた</t>
  </si>
  <si>
    <t>年齢に負けずに頑張っているところ</t>
  </si>
  <si>
    <t>清水隆秀</t>
    <phoneticPr fontId="2"/>
  </si>
  <si>
    <t>グループをまたいだ案件が発生する際に、ご自身の経験や知識をもとに、周りのメンバーを引っ張ってくださります。
例えば、版権物の商品（学研の図鑑の版権を使用したグミ）や、カプセルトイの企画などです。いつ、だれと、どのようなことをしたらよいのか？、何に気を付けるべきなのか？などを色々と教えてくださります。
そのほかのグループメンバーだけではなかなか推進できないことも、玩具関係の知識やコネクションがある清水さんだからこそ、周りを巻き込めるのだと思います。</t>
  </si>
  <si>
    <t>いつでも（個人的には、22年春の図鑑LIVEグミの開発、現在進行中のタフグミのカプセルトイ）</t>
  </si>
  <si>
    <t>スピード感をもって仕事をすることができることはもちろん、商品開発の幅が広がっていると思います。
さらに、清水さんの過去のご経験やコネクションでつながった社外関係者との議論から、新たなアイディアが派生していくこともありました。</t>
  </si>
  <si>
    <t>自らすすんで、周りのメンバーを気遣いながら、情報共有したり、教えようとしてくださることです。
また、いつ話しかけても優しく詳しく楽しくお話してくださるので、安心感があります。
このような人と一緒に仕事ができたら、自分も楽しいです。</t>
  </si>
  <si>
    <t>髙橋明香</t>
    <phoneticPr fontId="2"/>
  </si>
  <si>
    <t xml:space="preserve">わからないこと、困っていることがあると親身になって相談を受けてくれる。
</t>
  </si>
  <si>
    <t>わかるまで何度も優しく教えてくれるため、
何事も安心して教えを乞うことができる。
→仕事のミスが減る。</t>
  </si>
  <si>
    <t>一度説明したことでも、聞けば一度目と同じくらい親切に教えてくれる部分。
さらに、またわからなくなったらいつでも聞いて良いというスタンスでいてくれるところ。</t>
  </si>
  <si>
    <t>率先してみんなのために行動をしてくれる。
新商品を買ってきてくれたり、
少し聞きづらいことを代表して聞いてくれたり。</t>
  </si>
  <si>
    <t>彼の一言で、みんなの不明点や困りごとが解決され、ストレスやミスが減る。</t>
  </si>
  <si>
    <t>誰もが自分でやるのは少し億劫だと思っていることを率先してやる部分。</t>
  </si>
  <si>
    <t>人の変化や、やろうとしていることにいち早く気がつく。
ゴミを集めて捨てようとしているときにすぐに気がついて手伝ってくれるなど。</t>
  </si>
  <si>
    <t>心が豊かになる。</t>
  </si>
  <si>
    <t>誰よりも早く気がつくという部分。
日頃から気をつけて周りを見ている</t>
  </si>
  <si>
    <t xml:space="preserve">感謝の気持ちを態度で示してくださるため、一緒に働いていて気持ちがよいです。
部署柄、カテゴリー戦略室は営業の皆さんから、商品に関する質問やデータ分析・資料作成の依頼など、様々な面でお願いをされることが多いです。
若林さんは、「ありがとう！」や「助かったよ！、●●さんのおかげで導入が決まったよ！売れたよ！」などといったかんじで、日ごろから感謝の気持ちを言葉で伝えてくださります。仕事なので、依頼されたら対応する、というのが当たり前ではあるのですが、やはり感謝の気持ちを直接伝えられると、よし、もっと頑張るぞ、と前向きな気持ちになれます。
</t>
  </si>
  <si>
    <t>いつでも</t>
  </si>
  <si>
    <t>若林さんから頂いた感謝の気持ちに背中を押され、より良い商品をつくろう！と前向きな気持ちになれます。
特に、周りから厳しいことを言われたり、指摘ばかりされたり、といった状況にあるときは、このようなちょっとした優しい言葉に励まされます。</t>
  </si>
  <si>
    <t>みんなのおかげ、という心持ちで仕事をされていることです。
ご自身が凄いから、大手企業のセールスを任されたり、大きな売上をつくったりしているのに、決してそのことで天狗にならず、周りへの感謝の気持ちを忘れないのが素晴らしいと思います。みんながそんな考えで仕事ができたら、社内のつながりがより強固になり、働くのがもっと楽しくなるだろうと思っています。</t>
  </si>
  <si>
    <t>PBの減量商談について、速やかに進行いただいただけでなく、普段のメール返答もスムーズに対応いただき助かっています。</t>
  </si>
  <si>
    <t>2022年１０月以降</t>
  </si>
  <si>
    <t>PBの切り替えを早く行うことができ、営業利益の改善が見込めます。</t>
  </si>
  <si>
    <t>メールで細かいやり取りの意志疎通をしていただける点です。荻須さんの文章読解力と状況把握力が素晴らしいと感じますし、なにより、高圧的ではないので、やり取りにストレスを感じません。
また、全国にまたがる企業の集合体を相手に商談することは、影響力のある企業と変わらぬほど難しく大変なことだと思います。そんな大変なところを取りまとめていることは素晴らしいと思います。</t>
  </si>
  <si>
    <t>CGCのとりまとめ、以前リニューアル時にやり取りをさせていただきました。</t>
  </si>
  <si>
    <t>リニューアルは2021年9月ですが、げんざいも企業担当を続けておられる認識です。</t>
  </si>
  <si>
    <t>CGCアーモンドの売上はリニューアル後延びていました。</t>
  </si>
  <si>
    <t>全国にまたがる企業集合体だけでなく、複数の細かい企業の担当をされており、そのマルチタスクスキルは素晴らしいと思います。</t>
  </si>
  <si>
    <t>1gのマネージメントをしてくださっています。</t>
  </si>
  <si>
    <t>22年4月から</t>
  </si>
  <si>
    <t>前より仕事をすることが楽しくなった気がします。</t>
  </si>
  <si>
    <t>なんでも聞いてくださる、親しみやすさと、状況判断力、ディレクションが的確で、TODOがわかりやすく、分からないときは一緒に整理してくださいます。連絡もまめにいただけるので、部署のの状況もより分かるようになりました。</t>
  </si>
  <si>
    <t>神田美幸</t>
  </si>
  <si>
    <t>以前1Gのマネージャーと室長を兼任していただき、マネージメントしていただきました。</t>
  </si>
  <si>
    <t>2020~2022年３月まで</t>
  </si>
  <si>
    <t>精神衛生がとても改善しました。</t>
  </si>
  <si>
    <t>なんでも親身になって話をきいてくださり、対人における高圧的ではないコミュニケーションの重要性を学びました。
人生で初めて一緒に仕事ができるということに感謝しました。そう思える人間性が素晴らしいと思います。</t>
  </si>
  <si>
    <t>これまで長年攻略に苦戦していた得意先に対して担当後継続的に好調を維持している。またその得意先バイヤーから信頼を得ており展示会では溝部さんが居なかったにも関わらずバイヤーが溝部さんを絶賛していた。</t>
  </si>
  <si>
    <t>展示会は23年2月中旬</t>
  </si>
  <si>
    <t>得意先規模も大きく名古屋全体のキャッシュ最大化に影響している。</t>
  </si>
  <si>
    <t>8記載の出来事に加えて、ただ気に入られるだけでなく、その関係性も武器に実績不振だったsoyの春夏高配荷継続に繋げている。
データはもちろんだが、それだけでなく人の繋がりという武器が特に素晴らしく、後輩ながら見習うべき点だと感じている。</t>
  </si>
  <si>
    <t>東京本社を事務所として皆が使いやすいように、快適に仕事ができるように毎日少しずつブラッシュアップしてくれている。</t>
  </si>
  <si>
    <t>2023年2月1日</t>
  </si>
  <si>
    <t>宅急便での送り状をデーターで作成できるようにしてコストを下げつつ営業も早く送り状が作成できるようになった。</t>
  </si>
  <si>
    <t>宅急便の送り状を作成するための、マニュアルを作成していてみんながすぐに対応できるようにした。
いきなり全部を変えるのではなく、一部は従来の送り状で対応できるようにしており全体最適を意識しているところ</t>
  </si>
  <si>
    <t>吉田真史</t>
    <phoneticPr fontId="2"/>
  </si>
  <si>
    <t>一緒に棚卸を行っているが忙しいときに手伝ってくれる</t>
  </si>
  <si>
    <t>1年くらい</t>
  </si>
  <si>
    <t>棚卸以外でも社員が困っている時、相談された時親身に対応している</t>
  </si>
  <si>
    <t>お互いに信頼関係が築ける</t>
  </si>
  <si>
    <t>勝村友貴</t>
    <phoneticPr fontId="2"/>
  </si>
  <si>
    <t>加工のシフトリーダーとして現場⇔他部署、上司との橋渡しをしている</t>
  </si>
  <si>
    <t>ここ一年</t>
  </si>
  <si>
    <t>年上年下問わず積極的に声がけをしコミュニケーションを取っている</t>
  </si>
  <si>
    <t>わからないことがあれば寄り添って丁寧に教えてくれた</t>
  </si>
  <si>
    <t>3年前（自分の入社時から）</t>
  </si>
  <si>
    <t>仕事が手に負えない時には手伝ってくれて、尚且つ自分の仕事に＋αを加えてそれをこなせている所。</t>
  </si>
  <si>
    <t>自分の仕事をひとつひとつ丁寧にこなせるようになったし、自分もいつか先輩のように自分から声をかけられるようになりたいと思った。</t>
  </si>
  <si>
    <t>平塚章</t>
    <phoneticPr fontId="2"/>
  </si>
  <si>
    <t>毎日遅くまで棚卸や原価差額をやっている</t>
  </si>
  <si>
    <t>大変な仕事なのにやり遂げる素晴らしいことだと思いました</t>
  </si>
  <si>
    <t>体の衰えなど親身になって話を聞いてくれます！</t>
  </si>
  <si>
    <t>2～３年前くらいから相談しました</t>
  </si>
  <si>
    <t>腰痛は悪化（老化のため）してるのに休む回数が激減しました</t>
  </si>
  <si>
    <t>上部だけの解釈してないって感じがして信頼できると思えます</t>
  </si>
  <si>
    <t>坪井紀剛、國政達也、植田竜、松岡平和、小原一輝、山崎剛孝さん</t>
  </si>
  <si>
    <t>2/15定時番で焼菓子ｸﾘｰﾑﾒﾛﾝﾊﾟﾝの生産計画がありました。宇野さんは成型焼成のｵﾍﾟﾚｰﾀｰの配置でしたが頭痛のため当日欠勤となり、ｵﾍﾟﾚｰﾀｰが不在の状況で生産を止めるか否か判断する必要があった。山崎係長が主動で休みだった坪井さんに連絡を取り半日出勤してもらえることになった。坪井さんはお子さんの授業参観に行く予定でしたが13時まで従事してもらい13:50の授業参観に間に合わせてもらった。國政さんは深夜番で帰宅するところを1時間残業でﾐｷｻｰ作業を行ってもらった。ﾐｷｻｰ作業の植田さんは坪井さんが来るまで成型焼成の準備をしてもらった。松岡さんは後番で16時出勤のところを13時出勤してもらい坪井さんとの引継ぎを行ってもらった。小原さんは後番で打錠機の習熟でしたが焼菓子のﾐｷｻｰ作業を行ってもらった。山崎係長が連絡や段取りを行い機会損失を最小限に抑えることが出来た。一人でも欠けると今回の生産は出来なかったが皆さんの協力がありとても感謝しています。</t>
  </si>
  <si>
    <t>2023/2/15</t>
  </si>
  <si>
    <t>機会損失を回避できた</t>
  </si>
  <si>
    <t>ひとりでも欠けると今回の生産は出来なかった。皆さんの協力のおかげでした。</t>
  </si>
  <si>
    <t>毎日話しかけてくれ、悩みを聞いてくれる</t>
  </si>
  <si>
    <t>常に周りを気にしてくれる</t>
  </si>
  <si>
    <t>会社が楽しく、ストレスがなくなった</t>
  </si>
  <si>
    <t>生産1課加工リーダーとして若手を引っ張ってくれています。</t>
  </si>
  <si>
    <t>若手社員のやる気が上がった</t>
  </si>
  <si>
    <t>業務のことで相談した際に真摯に向き合ってくれ、助けてくれた。担当業務以外の仕事を毎日残業してやっている。</t>
  </si>
  <si>
    <t>真摯に相談に乗ってくれたことによって自分自身の作業がスムーズに行えた。</t>
  </si>
  <si>
    <t>担当以外の仕事を残業して行っている所</t>
  </si>
  <si>
    <t>関東工場　生産二課</t>
    <rPh sb="0" eb="4">
      <t>カントウコウジョウ</t>
    </rPh>
    <rPh sb="5" eb="7">
      <t>セイサン</t>
    </rPh>
    <rPh sb="7" eb="8">
      <t>ニ</t>
    </rPh>
    <rPh sb="8" eb="9">
      <t>カ</t>
    </rPh>
    <phoneticPr fontId="2"/>
  </si>
  <si>
    <t>湖口実</t>
    <phoneticPr fontId="2"/>
  </si>
  <si>
    <t>いつも、暑いときも寒いときも掃除（外周管理）をしてくれているから</t>
  </si>
  <si>
    <t>皆がやらないことまでやってくれているから</t>
  </si>
  <si>
    <t>植田竜</t>
  </si>
  <si>
    <t>職場の人が和むような姿勢に尊敬。</t>
  </si>
  <si>
    <t>最近</t>
  </si>
  <si>
    <t>職場が明るい</t>
  </si>
  <si>
    <t>姿勢</t>
  </si>
  <si>
    <t>岡山工場生産２課フィンガー包装工程において。個装不良、生地割れなどのお申し出発生を無くするべく努力されています。中でも、包装機械の個装有無センサーがキチンと検知できているかどうかの月一確認を開始してくれました。毎月、実施継続してくれています。そのことにより個装はだけ不良の解消につながっています。また、フィンガー個装気オペレーターに対してもお申し出解消のための声掛けをしており、オペレーターのその意識向上にも貢献しています。</t>
  </si>
  <si>
    <t>２０２２年年初から実施していっていると思います。</t>
  </si>
  <si>
    <t>２０２２年度はフィンガー包装での包装不良のお申し出発生が現時点で１件です。昨年２０２１年度は５件でした。お申し出を削減することで、わが社の社会的意義の体現に貢献していると思います。また、フィンガー個装気オペレーターもお申し出削減意識が向上していると思います。</t>
  </si>
  <si>
    <t>フィンガー包装工程は個装包装機がとても古く、機械トラブルが多いのですが、それでもあきらめずに出来うることを考えて実践し、お申し出削減のために日々活動されているところです。</t>
  </si>
  <si>
    <t>石黒伸一</t>
    <rPh sb="2" eb="3">
      <t>ノ</t>
    </rPh>
    <rPh sb="3" eb="4">
      <t>イチ</t>
    </rPh>
    <phoneticPr fontId="2"/>
  </si>
  <si>
    <t>岡山工場生産２課フィンガー包装工程において。個装不良、生地割れなどの個装包装機トラブルを無くするべく努力されています。日々の生産においてフィンガー個装機トラブルに対して、姑息的改善（その場限りのもの）でなく、根治的改善を意識して修理してくれていると思います。また、フィンガー個装機オペレーターに対しても、我々監督者にも、トラブルの真の原因は何か？その対策はどうすれば良いかを問いかけ、指導してくれています。その活動の一環として、２０２３年１月２５日にオペレーターに対してのフィンガー個装包装不良への対応策の（現地・現物・現象を見ての）レクチャーを実施してくれました。</t>
  </si>
  <si>
    <t>私が生産２課に異動した時からしかわかりませんので、２０２１年年初から対応してしてくれているところしかわかりません。</t>
  </si>
  <si>
    <t>２０２２年度はフィンガー包装での包装不良のお申し出発生が現時点で１件です。昨年２０２１年度は５件でした。お申し出を削減することで、わが社の社会的意義の体現に貢献していると思います。また、フィンガー個装機オペレーターも自身で包装不良の原因について考えていく意識が向上していると思います。</t>
  </si>
  <si>
    <t>フィンガー包装工程は個装包装機がとても古く、機械トラブルが多いのですが、それでもあきらめずに出来うることを考えて実践し、機械トラブル撲滅のために日々活動されているところです。こちらの要望に対して、何かしらの回答の連絡をもれなくしてくれる方です。信用できますし、とても信頼しております。</t>
  </si>
  <si>
    <t>矢野和彦</t>
    <rPh sb="2" eb="4">
      <t>カズヒコ</t>
    </rPh>
    <phoneticPr fontId="2"/>
  </si>
  <si>
    <t>困って相談したら、優しく対応してくれた。</t>
  </si>
  <si>
    <t>一年以上前の事</t>
  </si>
  <si>
    <t xml:space="preserve">安心して仕事が出来た。
</t>
  </si>
  <si>
    <t>話しやすい</t>
  </si>
  <si>
    <t>片山文吾</t>
  </si>
  <si>
    <t xml:space="preserve">片山さんはユーティリティー関係の設備を担当しており、廃水処理も担当しています。現在岡山工場はｸﾞﾐの生産が非常に忙しい状態にあるため、工場から出てくる排水量も多く、廃水処理も大変苦労をしながら、工場の生産を止めないように対応をしています。そんな中廃水処理への流入水削減案を工務課で立案し、進めることとなり、暫定差対策を5日間でやりきることを目標としました。廃水処理の状況もひっ迫しており、私の指示は計画を1日前倒しし、4日間で何とかならないかと相談をしました。最初は渋い顔をしましたが、「とにかくやってみます」と言い現状を確認し、対策を進めました。他課員に声をかけ皆が一緒になって取り組み、2日間という早さで暫定の対策案ではありますが具現化をすることができました。期待をはるかに上回る成果であり、私もうれしく感じました。
</t>
  </si>
  <si>
    <t>2/9</t>
  </si>
  <si>
    <t xml:space="preserve">社内だけでなく、部品供給をしていただく社外の業者も巻き込んで取り組みができ、後輩にも良い見本を示せたこと。大きな影響をあたえたと思います。
</t>
  </si>
  <si>
    <t>一人では決して成し遂げられなかったことで、社内、社外を問わず巻き込んで、納期短縮に努め、期待以上の成果を上げることができたこと。</t>
  </si>
  <si>
    <t>末澤拳汰</t>
  </si>
  <si>
    <t xml:space="preserve">岡山工場生産1課の中で一番多く休日出勤対応を引き受けています。
彼の年休は80日程度です。
</t>
  </si>
  <si>
    <t>ここ数年の休日出勤が始まったころから。</t>
  </si>
  <si>
    <t>生産部の人の休日出勤の頻度は度が超えていると思います。
ただでさえ週休1日ではしんどいのに休日出勤のせいで週休1日が増えます。
しかし、生産部の人がみんな自己中な人材ならこの工場は稼働できません。
生産できません。
商品を作れません。
彼らの働きっぷりは本当にすごいと感じます。
その中でも同期である末澤君は他の人が休んで人員がどうしても足りない時は必ず出勤してくれています。
気づけば1番多く休日出勤しており彼の年休は80日程です。
彼の話を聞いていると同期であることが誇らしいと同時に自分も頑張って働こうという気が起きます。</t>
  </si>
  <si>
    <t>会社のために一番肉体労働しているところです。
休日も少なくカバヤのために働いています。
彼はとても責任感が強いので他人が休んでラインが動かないとなると自ら休日出勤してしまいます。
この過酷な現状を全社員に知ってもらえるいい機会だと思い推薦しました。
埋もれがちな生産部の苦労を知ってもらえるチャンスだと思います。
単純にいいことをした人を見つけて表彰するのもいいですが会社が抱える問題を積極的にカバーしようとしている人材を褒めるべきですし改革していくべきです。
適切なご判断を期待します。</t>
  </si>
  <si>
    <t>昨年度から生産部内で出勤率が高く、休日出勤に一番出ていると本人や他の生産部の方から聞くことが多く今のカバヤの生産効率にも多大なる貢献をしていると感じたから。</t>
  </si>
  <si>
    <t>2022年3月ごろから今まで</t>
  </si>
  <si>
    <t>同期としてもすごいだと感じたし、反対に自分も負けてられないと感じた。ここまで頑張っている同期がいるのだから簡単に弱音は吐けないし、仕事においても向上心が沸いてきた。</t>
  </si>
  <si>
    <t>影響力です。ここまで一緒に働いてきた同期が頑張っている姿をみて自分もやる気がでた。これからが成長するために大変な時期だと思うので、この姿をみてもって頑張らなくてはと思いました。</t>
  </si>
  <si>
    <t>吉井祐太郎</t>
  </si>
  <si>
    <t>メロンパンの砂糖掛け作業の時に床に落ちた砂糖をこまめに掃き掃除をしてくれて転倒防止になるし、ふるいの網とかも目詰まりしそうになったら気が付いてエアーで掃除をしてくれたり生地の状態もよく聞いてくれて仕事がやり易いです。</t>
  </si>
  <si>
    <t>毎回そんな感じです</t>
  </si>
  <si>
    <t>話しやすいし気を使わないで仕事が出来るので仕事がやり易く自分も見習いたいと思いました</t>
  </si>
  <si>
    <t>こちらが言わなくてもいろんな所に気が付いて自然にやってくれる所です</t>
  </si>
  <si>
    <t>人への配慮を大切にされていて、常に冷静でかっこいいなと思いました。</t>
  </si>
  <si>
    <t>生産2課に来てからずっと</t>
  </si>
  <si>
    <t>相談しやすくなりました</t>
  </si>
  <si>
    <t>何より人思いだなと感じます。監督者の立場でも尚、現場の雰囲気を感じ取ってくれる方で、凄いなと思います</t>
  </si>
  <si>
    <t>ラインでリーダーシップを発揮していて、頼もしいなと思いました。</t>
  </si>
  <si>
    <t>自分が入社した時から</t>
  </si>
  <si>
    <t>気持ちが引き締まります</t>
  </si>
  <si>
    <t>自分にできない事をしていて、凄いなと感じました。</t>
  </si>
  <si>
    <t>グミ生産に携わる皆さん</t>
  </si>
  <si>
    <t>皆さん、一生懸命グミの生産をしています</t>
  </si>
  <si>
    <t>グミ　立ち上げ時から</t>
  </si>
  <si>
    <t>会社貢献だと思っています</t>
  </si>
  <si>
    <t>忙しい中、グミを消費者の方に届ける為に、必死で生産している姿は素晴らしいと思います</t>
  </si>
  <si>
    <t>西田章</t>
    <phoneticPr fontId="2"/>
  </si>
  <si>
    <t>いつも温和で誰に対しても丁寧であり、誠実である。仕事面でも、とても几帳面で真面目である。カバヤ食品においてはピカ一と思ってます。</t>
  </si>
  <si>
    <t>いつ頃？というか、どんなに忙しいときでも不変なところが素晴らしく、尊敬してます。</t>
  </si>
  <si>
    <t>私も、理不尽な目にあったときは不機嫌になってしまうこともありますが、西田さんの様に振舞えるよう、そしてそんな方がカバヤ食品に増えるきっかけになってほしいと願っております。</t>
  </si>
  <si>
    <t>表面上のいい人ではなく、本当のいい人であること。</t>
  </si>
  <si>
    <t>支店メンバーからの相談事など多く見受けられるため</t>
  </si>
  <si>
    <t>特に1月～2月にかけて、メンバーから相談されている場面が多い</t>
  </si>
  <si>
    <t>所属している課メンバー以外からの後輩や同僚から相談を受けており、支店全体に良い影響を与えている</t>
  </si>
  <si>
    <t>自身の業務がある中でも、困っているメンバーに対して親身になって対応している点</t>
  </si>
  <si>
    <t>新しいカテゴリー分析ツールを活用し、得意先への提案内容の質のアップに貢献頂いている。</t>
  </si>
  <si>
    <t>11月以降随時</t>
  </si>
  <si>
    <t>得意先から提案内容にいて非常に興味を頂けており、他のメーカーより優れていると評価される企業が多い。</t>
  </si>
  <si>
    <t>以前のカバヤとは印象が変わった、驚いたと、何件かの得意先に言われたこと。</t>
  </si>
  <si>
    <t>PowerBI講習の実施</t>
  </si>
  <si>
    <t>2月中旬</t>
  </si>
  <si>
    <t>PowerBIについて営業に広めた</t>
  </si>
  <si>
    <t>自身の知っているものを共有し全体のレベルUPを図った</t>
  </si>
  <si>
    <t xml:space="preserve">入社1年たたずして、主軸ブランドであるさくさくぱんだの新商品企画やキャンペーン立案を一人でリードしているだけではなく、グルテンフリーなどの部署横断プロジェクトにも積極的に参画している。
</t>
  </si>
  <si>
    <t>2022年4月以降現在まで</t>
  </si>
  <si>
    <t>猛烈な習熟速度で自部署内のメンバーの業務負荷が大きく軽減されただけでなく、他部署メンバーの状況理解をしてサポートまでを行えるようになっている。</t>
  </si>
  <si>
    <t>高いコミュニケーション力によって入社1年足らずで幅広い人脈形成ができており、いろんな人から頼られる存在になれていること。</t>
  </si>
  <si>
    <t>青戸太陽</t>
    <phoneticPr fontId="2"/>
  </si>
  <si>
    <t>自分の仕事が終わったら「次、何しますか？」と、率先して声がけしてくれる。</t>
  </si>
  <si>
    <t>ここ半年</t>
  </si>
  <si>
    <t>私が忙しいときなどに気が利くので助かる。</t>
  </si>
  <si>
    <t>最近の若い人には珍しくこちらから指示しなくても行動できている。わからないことはちゃんと聞いてくれる。人工不足で習熟時間が取れていない中、率先して行動し仕事に対する意欲があり、吸収が早い。</t>
  </si>
  <si>
    <t>今岡光平</t>
    <phoneticPr fontId="2"/>
  </si>
  <si>
    <t>いつもみんなを元気づけてくれます</t>
  </si>
  <si>
    <t>いつどんな時でも</t>
  </si>
  <si>
    <t>今岡さんがいるとその場が和み明るい雰囲気に変わります</t>
  </si>
  <si>
    <t>挨拶、笑顔、声かけを
誰に対しても行い
老若男女みんなと仲が良い愛される人気者です
こんな方に今まで会ったことなかったので大変尊敬しており今岡さんのような人になりたいと思いました。</t>
  </si>
  <si>
    <t xml:space="preserve">営業からカテ戦への部署移動するタイミングで、得意先の引継ぎやフォローを丁寧にしてくださいました。
広域企業の引き継ぎであったため内容も多く複雑でしたが、説明がわかりやすくスムーズにできました。
</t>
  </si>
  <si>
    <t>12月～2月</t>
  </si>
  <si>
    <t>初めて広域企業を担当することに加え、自身も後輩2人に引き継ぎを行うなど、かなりハードな期間だったので疲れも溜まっていました。そんな時に声をかけて下さったり、業務の一部を手伝ってくれるなど助けていただいたので頑張ることができました。</t>
  </si>
  <si>
    <t>得意先のフォルダなどが整理されていて見やすかったので、知りたい情報や過去の資料をすぐに見つけることができて助かっています。フォルダの整理は私自身も次に引き継ぐときの参考にしたいと思います。</t>
  </si>
  <si>
    <t>林田瑞生</t>
    <phoneticPr fontId="2"/>
  </si>
  <si>
    <t>昼休憩の時間が被るといつの声掛けをしてくださる。</t>
  </si>
  <si>
    <t>23年に入ってから頻繁に</t>
  </si>
  <si>
    <t>自身から業務以外で積極的にコミュニケーションを取ることがあまり得意ではないため、林田さんをきっかけに他の方々とも休憩時などにコミュニケーションを取れるようになった。</t>
  </si>
  <si>
    <t>一度ではなく高頻度で笑顔で話しかけてくださる点。</t>
  </si>
  <si>
    <t>待鳥健一</t>
  </si>
  <si>
    <t>普段の営業活動においての様子</t>
  </si>
  <si>
    <t>普段での会話および企業打ち合わせ</t>
  </si>
  <si>
    <t>顧客の課題を会社の課題と紐づけ、双方にメリットのある提案をしている点</t>
  </si>
  <si>
    <t>上記のことが自然と彼のフレームワークとなっているため、誰よりもはやく得意先との関係構築につながり、確実にチャンスを掴んでいるのではないかと、来季のプレゼン報告を聞いて特に感じた。
これから若手社員が営業の枠組みを学ぶ中で、彼の行動で学ぶべき点は多いと思います。
私も若手ではないですが、、、よくヒントをもらっています。</t>
  </si>
  <si>
    <t>田淵彰彦</t>
  </si>
  <si>
    <t>カバヤの重要な商品である塩分チャージの「塩分チャージ」という商標は特許庁から商標登録できないと過去判断されているが、田淵さんは「周知性の獲得」⇒（塩分チャージはカバヤの商品であるというデータや証拠を集めて再度申請）に着目して特許庁に対して拒絶査定不服審判も視野に入れて登録にむけてあきらめず、主体的に取り組んでいる姿が素晴らしいと感じたため。</t>
  </si>
  <si>
    <t>2022年12月〜2月</t>
  </si>
  <si>
    <t>過去に国や県等公の期間から無理と判断された事例でもあきらめずに取り組めば実現できる可能性があるというのを部署内外に示すことができたので周囲の人もあきらめない姿勢を学ぶことができた。</t>
  </si>
  <si>
    <t>あきらめない姿と困難な事例実現に向けて社内外の関係各所に働きかける行動力や登録実現したいという強い想いが素晴らしいと感じた。</t>
  </si>
  <si>
    <t>佐藤翔平</t>
  </si>
  <si>
    <t>仕事が忙しくなって参加予定だったセミナーに参加できなくなった際に代わりに参加してもらった。
他にも休んだ時に代わりに仕事をしてくれた。</t>
  </si>
  <si>
    <t>2023年に入って1～2月</t>
  </si>
  <si>
    <t>残業が減った。</t>
  </si>
  <si>
    <t>気配りができる点、周りのことをよく見ている点。</t>
  </si>
  <si>
    <t>羽賀俊雄</t>
    <phoneticPr fontId="2"/>
  </si>
  <si>
    <t>グミの新ライン導入にあたり、多くの時間をつかって工場にいったり、書類作成をしたり、日報をまとめたり、他部署との連携をとっていました。とても大変な業務で、研究室だけでなく他の部署も羽賀さんを頼りきりにしていたような様子だったので、すごく過酷な状況を乗り切っていたんじゃないかなと察します。羽賀さん、本当にありがとうございます。</t>
  </si>
  <si>
    <t>22年夏～秋、23年冬、という大きな期間を多岐にわたって。</t>
  </si>
  <si>
    <t>グミの新ライン導入に多大なる貢献。</t>
  </si>
  <si>
    <t>誰かに頼り切る、という仕事の仕方自体に問題があると思いますが、
そんなつらい状況でも、責任感で乗り切ったことが誰にでもできることではないだろうなと、感謝してもしきれません。</t>
  </si>
  <si>
    <t>営業全体の仕事効率化のために自ら得た分析やツール操作等の知識を率先して広めようと、PowerBI講習会を開いてくれた。</t>
  </si>
  <si>
    <t>2月16日</t>
  </si>
  <si>
    <t>PowerBIの操作方法だけでなく、日頃使用するExcelやピポット操作の時短のコツなどより作業効率があがる知識を教えてくれ、すでに今までの内勤作業の4割程度簡略化できるようになった。</t>
  </si>
  <si>
    <t>自分が習得したものが他の人にも役立つものであれば広めていこうと、情報発信や勉強会開催など実際に行動に移してくれたところがとても素晴らしいポイントだと感じる。（心では思っていても行動できる人はなかなかいないと思います）</t>
  </si>
  <si>
    <t>石本知巳</t>
    <phoneticPr fontId="2"/>
  </si>
  <si>
    <t>グミ新ライン立ち上げで試作時の情報のやり取りや作業者の方達のシフトのとりまとめ等をしてくれた。
立ち上げ業務は様々なライントラブルでスムーズにいかないことも多かったが、粘り強くいつも冷静に業務に取り組んでおられた。</t>
  </si>
  <si>
    <t>22年7月～現在</t>
  </si>
  <si>
    <t>忙しい時もいつも冷静に対応してくださるので安心して質問したりコミュニケーションをとることができ、集中して業務に取り組むことができた。</t>
  </si>
  <si>
    <t xml:space="preserve">粘り強くいつも冷静に業務に取り組んでおられたこと。
</t>
  </si>
  <si>
    <t>以前の部署（関東工場生産3課）でも、複数のラインのOP・作業（4ライン）ができていた。
移動後（関東工場生産1課）も、複数（3ライン）の対応ができるだけでなく棚卸等の業務が行え、関東工場の男性作業者ではトップクラスで多能工ができている方です。</t>
  </si>
  <si>
    <t>進行形</t>
  </si>
  <si>
    <t>各ラインでの経験・性格的にも温和な方ですので頼れる・頼られる存在です。</t>
  </si>
  <si>
    <t>現状でも高い能力がある方ですが、分からないことを分からないままにせずに知識の向上に努めている方です。
年齢的に私の方が上ですが、吉田さんから学ぶことが多いです。</t>
  </si>
  <si>
    <t>藤岡裕子</t>
    <phoneticPr fontId="2"/>
  </si>
  <si>
    <t>職務上ではあるが、本当にお客様目線を実行し、意見する姿に対し感銘を受けます。</t>
  </si>
  <si>
    <t>その意見に感化され、会社に上申した事は何度もあります。</t>
  </si>
  <si>
    <t>私が出会った時に契約社員で、時が過ぎて嘱託社員の立場で、満足（納得）いく待遇では無いと思いますが、常にお客様の立場で意見を言ってくれる姿は唯一無二で、私も常に頼りにしている部分はあります。体感している強みを更に発揮してもらい、私が俗物化しない様に言い続けて欲しいと思います。お客様目線これは誰もが意識しないとならない事だと思います。</t>
  </si>
  <si>
    <t>浅尾和宏</t>
    <phoneticPr fontId="2"/>
  </si>
  <si>
    <t>営業関係で確認したい時に、顔が思い浮かび電話やメールします。そんな頼りがいある存在に人力を感じます。</t>
  </si>
  <si>
    <t>知りたい事が早く知れて解決する</t>
  </si>
  <si>
    <t>営業関係の事を聞くならの存在になってるのは、誰事や何事に関しても自分ごとと捉えて返してくれる。それを長年続けてる証で人徳だと思います。聞いてる人への想いやりと責任感に人間性を感じ思いやりの心も感じます。</t>
  </si>
  <si>
    <t>カテゴリーキットツールの作成及びプレゼンでの資料作成及びフォロー</t>
  </si>
  <si>
    <t>22年下期</t>
  </si>
  <si>
    <t>これだけ必死にやっているので答えたい気持ちが発生してくる</t>
  </si>
  <si>
    <t>一人一人に真摯に対応している姿勢</t>
  </si>
  <si>
    <t>工藤遥香</t>
    <phoneticPr fontId="2"/>
  </si>
  <si>
    <t>ヒアリングした内容に対しての、返答がスピード感あり、想定以上の回答が得られる。</t>
  </si>
  <si>
    <t>知りたい事があるので問い合わせるが、スピード感もって返答してくれ、私の性格に合い頼りになる。</t>
  </si>
  <si>
    <t>一般社員ではあるが、業務に対して能動的な思考と行動を有しており、非常に頼りになります。その前向きな姿勢が私的には嬉しく、他部署ではありますが、今後が楽しみな人材と思います。</t>
  </si>
  <si>
    <t>オハヨー乳業との共同研究案件でカバヤでは解決困難な案件について自らがオハヨーでの課題解決に向けて動きオハヨーとグループ間連携を行いながら課題解決に取り組むことができた。今までの前例にないことに主体的に解決に取り組んだ姿勢が素晴らしいと感じた。</t>
  </si>
  <si>
    <t>2023年2月</t>
  </si>
  <si>
    <t>自部署だけでなくオハヨーにもグループ間で取り組むことの心理的な負担があったと思うが率先して行動することで払拭することができた。</t>
  </si>
  <si>
    <t>今ままで前例がなかった取り組みを自らが課題と感じて主体的に率先して解決にむけて動いた行動は素晴らしいと感じた。</t>
  </si>
  <si>
    <t>吉岡容子</t>
  </si>
  <si>
    <t>部署メンバーのメンタルヘルスや業務バランスについて悩んでいる課長や私との面談で色々な過去の経験も含めて相談にのってくれた。</t>
  </si>
  <si>
    <t>課長や私が悩んでいる事について自身の経験も含めて話してくれたので理解がしやすかった。</t>
  </si>
  <si>
    <t>自身の過去の経験を分りやすくかつ色々な視点で話してくれた点。</t>
  </si>
  <si>
    <t>自身が感じていた部署所属メンバーの講習会参加での知識や経験の共有が十分ではないのを課題と感じて率先してメンバーに働きかけ改善していく行動をした。</t>
  </si>
  <si>
    <t>部署メンバーに知識経験を共有することの重要性、意識付けやマインドセットを上長だけではなくメンバーからも声をあげることで部署全体に主体性の発揮や自分事化するマインド醸成に貢献した。</t>
  </si>
  <si>
    <t>自ら課題と感じている事を自分や課内だけの課題と考えずに上長や後輩含めた部署メンバー全体を巻き込み課題解決に向けて動く行動が素晴らしいと感じた。</t>
  </si>
  <si>
    <t xml:space="preserve">今でも仕事が続けていられているのは白井さんのおかげなので恩人だと思っています。
</t>
    <phoneticPr fontId="2"/>
  </si>
  <si>
    <t>５年前</t>
  </si>
  <si>
    <t>カバヤで働き続けることができている。</t>
  </si>
  <si>
    <t>白井さんは不器用ですが会社で困っている人のことを助けてくれます。
少し前の話ですが白井さんが表彰されたらうれしいので投稿します。</t>
    <phoneticPr fontId="2"/>
  </si>
  <si>
    <t>出社時に部署関係なく、周囲の人に気を配りコミニュケーションを取ったり、率先して電話を取ったり、営業の意見を聞きだしたりと与えられた業務以外にも進んで取り組んでいる</t>
  </si>
  <si>
    <t>出社時に毎回</t>
  </si>
  <si>
    <t>気持ち良く働けるような環境作りに貢献している</t>
  </si>
  <si>
    <t>周囲の人が笑顔になっている
担当している玩菓のカテ戦と営業を上手く繋げている</t>
  </si>
  <si>
    <t>安島孝</t>
    <phoneticPr fontId="2"/>
  </si>
  <si>
    <t>仕事以外でも、プライベートの時間で後輩を食事に連れて行っている。</t>
  </si>
  <si>
    <t>コロナ前</t>
  </si>
  <si>
    <t>仕事を一緒に行う上でコミュニケーションが深まる</t>
  </si>
  <si>
    <t>快く会計している。</t>
  </si>
  <si>
    <t>堀木さん発信で積極的な情報発信やBI勉強会を主催したりと、営業全体のスキルアップに貢献するような活動を行っていること</t>
  </si>
  <si>
    <t>2月～3月</t>
  </si>
  <si>
    <t>営業のスキルアップ</t>
  </si>
  <si>
    <t>自主的に行動し、良いと思った点は共有していること</t>
  </si>
  <si>
    <t>業務に追われ、余裕がなくなっていた時に声をかけてもらい、業務内容や見積の作り方など教えて頂きました。</t>
  </si>
  <si>
    <t xml:space="preserve">徐々に商談や見積の作成を一人で行うようになり、「自身で何とかしなければいけない」と抱え込むようになっていた中で、頼れる存在がいるという安心感が生まれました。
また、教えて頂いたことを実践したことで業務のスピードも上がり、余裕が生まれました。
</t>
  </si>
  <si>
    <t>自身の業務だけにとどまらず、課も異なる自分に対して気にかけてくれたこと、実際の業務内容など不透明なことが多い中で1から話を聞いてくれてどうすればいいのか一緒に考えてくれたことで肩の荷が軽くなりました。自分自身の業務で手一杯な現状ですが、自分もいつの日か周りを助けられる存在になりたいです。</t>
  </si>
  <si>
    <t>ｐｏｗｅｒ ＢＩ活用に向けた勉強会を開催。</t>
  </si>
  <si>
    <t>私は都合がつかず不参加でしたが、不得手としている方には好評であったようです。
今後実施されるようであればぜひとも参加したいと思います。</t>
  </si>
  <si>
    <t>自身で得た知識をまわりに率先してシェアする意識・行動。</t>
  </si>
  <si>
    <t>MD活動業務の新規取り組みにあたり、主体的にメンバーへの発信、調整を実施していたこと</t>
  </si>
  <si>
    <t>２月～現在進行形</t>
  </si>
  <si>
    <t>関係者が何をすればいいか明確になった</t>
  </si>
  <si>
    <t>Teamsを活用してのタスク管理</t>
  </si>
  <si>
    <t>タニスラインの立ち上げで色々と問題が発生しますが、機械的なアプローチだけでなく原料の物性や配合的な面からも解決策を見つけようと自主的にインターネットにて英語の論文などを探し出し、訳して教養を広めながら総合的に判断しようとしています。とても素晴らしい態度です。</t>
  </si>
  <si>
    <t>タニスラインの立ち上げに携わっている時期</t>
  </si>
  <si>
    <t>問題の解決策がみつかったり、周りに対しても生産技術課がここまでやってるのだから研究室、品質管理も頑張ろうと刺激になり現場全体のやる気が刺激されていると思います。</t>
  </si>
  <si>
    <t>生産技術課は機械的なアプローチがメインとなりがちですが、配合や原料の物性の理解を自ら得ようとし、英語の論文を購入してまでそれを行うという意欲がとても素晴らしいです。</t>
  </si>
  <si>
    <t>回答が明確
ジャッジが早い</t>
  </si>
  <si>
    <t>その後の状況販売が早く出来る</t>
  </si>
  <si>
    <t>状況判断が早く行える。</t>
  </si>
  <si>
    <t>江幡桂一</t>
  </si>
  <si>
    <t>どのポジションであっても快く引き受け、職務を全うします。</t>
  </si>
  <si>
    <t>常に（現在も）</t>
  </si>
  <si>
    <t>人員不足の中で、どこでも職務を全うする貴重な人材である。</t>
  </si>
  <si>
    <t>自身の能力を最大限に発揮してくれる。</t>
  </si>
  <si>
    <t>長橋昌宏</t>
  </si>
  <si>
    <t>担当する作業現場での不具合点を洗い出し、上司・他部署を巻き込みながら率先して改善している。</t>
  </si>
  <si>
    <t>1年以内（直近も）</t>
  </si>
  <si>
    <t>周りも触発され、作業者発信の改善活動が活発になってきた。課内での討議が以前より活発になっている。</t>
  </si>
  <si>
    <t>自身から率先して行い、結果を出している。</t>
  </si>
  <si>
    <t>河野倫也</t>
  </si>
  <si>
    <t>誰とでも分け隔てなく、笑顔で積極的にコミュニケーションを取っている</t>
  </si>
  <si>
    <t>周囲を楽しい・明るい気分にさせている</t>
  </si>
  <si>
    <t>自ら積極的に行動しているところや、周りを観察し気にかけている姿勢が素晴らしいと感じているから</t>
  </si>
  <si>
    <t>岡山工場生産1課</t>
    <rPh sb="0" eb="4">
      <t>オカヤマコウジョウ</t>
    </rPh>
    <rPh sb="4" eb="6">
      <t>セイサン</t>
    </rPh>
    <rPh sb="7" eb="8">
      <t>カ</t>
    </rPh>
    <phoneticPr fontId="1"/>
  </si>
  <si>
    <t>蜂谷香織</t>
    <rPh sb="0" eb="2">
      <t>ハチヤ</t>
    </rPh>
    <rPh sb="2" eb="4">
      <t>カオリ</t>
    </rPh>
    <phoneticPr fontId="1"/>
  </si>
  <si>
    <t>私は手荒れがひどく同じような人の為にケアマイルドという手洗いせっけんがあります。蜂谷さんも私と同じく手荒れがひどい為、このケアマイルドを使っています。その際、ケアマイルドがなくなってしまうんですが、ケアマイルドの量が少なくなったらいつも蜂谷さんがケアマイルドの置いてある事務所へ取りに行ってくれます。そのおかげで私たちのように手荒れがひどい人たちはいつも手が洗えています。</t>
    <rPh sb="0" eb="1">
      <t>ワタシ</t>
    </rPh>
    <rPh sb="2" eb="4">
      <t>テア</t>
    </rPh>
    <rPh sb="9" eb="10">
      <t>オナ</t>
    </rPh>
    <rPh sb="14" eb="15">
      <t>ヒト</t>
    </rPh>
    <rPh sb="16" eb="17">
      <t>タメ</t>
    </rPh>
    <rPh sb="27" eb="29">
      <t>テアラ</t>
    </rPh>
    <rPh sb="40" eb="42">
      <t>ハチヤ</t>
    </rPh>
    <rPh sb="45" eb="46">
      <t>ワタシ</t>
    </rPh>
    <rPh sb="47" eb="48">
      <t>オナ</t>
    </rPh>
    <rPh sb="50" eb="52">
      <t>テア</t>
    </rPh>
    <rPh sb="57" eb="58">
      <t>タメ</t>
    </rPh>
    <rPh sb="68" eb="69">
      <t>ツカ</t>
    </rPh>
    <rPh sb="77" eb="78">
      <t>サイ</t>
    </rPh>
    <rPh sb="106" eb="107">
      <t>リョウ</t>
    </rPh>
    <rPh sb="108" eb="109">
      <t>スク</t>
    </rPh>
    <rPh sb="118" eb="120">
      <t>ハチヤ</t>
    </rPh>
    <rPh sb="130" eb="131">
      <t>オ</t>
    </rPh>
    <rPh sb="135" eb="138">
      <t>ジムショ</t>
    </rPh>
    <rPh sb="139" eb="140">
      <t>ト</t>
    </rPh>
    <rPh sb="142" eb="143">
      <t>イ</t>
    </rPh>
    <rPh sb="156" eb="157">
      <t>ワタシ</t>
    </rPh>
    <rPh sb="163" eb="165">
      <t>テア</t>
    </rPh>
    <rPh sb="170" eb="171">
      <t>ヒト</t>
    </rPh>
    <rPh sb="177" eb="178">
      <t>テ</t>
    </rPh>
    <rPh sb="179" eb="180">
      <t>アラ</t>
    </rPh>
    <phoneticPr fontId="1"/>
  </si>
  <si>
    <t>ずっと前から。</t>
    <rPh sb="3" eb="4">
      <t>マエ</t>
    </rPh>
    <phoneticPr fontId="1"/>
  </si>
  <si>
    <t>蜂谷さんばかりに取りに行ってもらうのは悪いので、私も取りに行かないといけないと感じました。</t>
    <rPh sb="0" eb="2">
      <t>ハチヤ</t>
    </rPh>
    <rPh sb="8" eb="9">
      <t>ト</t>
    </rPh>
    <rPh sb="11" eb="12">
      <t>イ</t>
    </rPh>
    <rPh sb="19" eb="20">
      <t>ワル</t>
    </rPh>
    <rPh sb="24" eb="25">
      <t>ワタシ</t>
    </rPh>
    <rPh sb="26" eb="27">
      <t>ト</t>
    </rPh>
    <rPh sb="29" eb="30">
      <t>イ</t>
    </rPh>
    <rPh sb="39" eb="40">
      <t>カン</t>
    </rPh>
    <phoneticPr fontId="1"/>
  </si>
  <si>
    <t>他の人も同じようにケアマイルドを使っていて、他の人がなくなった時にでもとりに行けばいいやと思うのではなく、なくなるちょっと前に気にかけて自ら率先してケアマイルドを取ってきてくれる蜂谷さんに感謝しています。</t>
    <rPh sb="0" eb="1">
      <t>ホカ</t>
    </rPh>
    <rPh sb="2" eb="3">
      <t>ヒト</t>
    </rPh>
    <rPh sb="4" eb="5">
      <t>オナ</t>
    </rPh>
    <rPh sb="16" eb="17">
      <t>ツカ</t>
    </rPh>
    <rPh sb="22" eb="23">
      <t>ホカ</t>
    </rPh>
    <rPh sb="24" eb="25">
      <t>ヒト</t>
    </rPh>
    <rPh sb="31" eb="32">
      <t>トキ</t>
    </rPh>
    <rPh sb="38" eb="39">
      <t>イ</t>
    </rPh>
    <rPh sb="45" eb="46">
      <t>オモ</t>
    </rPh>
    <rPh sb="61" eb="62">
      <t>マエ</t>
    </rPh>
    <rPh sb="63" eb="64">
      <t>キ</t>
    </rPh>
    <rPh sb="68" eb="69">
      <t>ミズカ</t>
    </rPh>
    <rPh sb="70" eb="72">
      <t>ソッセン</t>
    </rPh>
    <rPh sb="81" eb="82">
      <t>ト</t>
    </rPh>
    <rPh sb="89" eb="91">
      <t>ハチヤ</t>
    </rPh>
    <rPh sb="94" eb="96">
      <t>カンシャ</t>
    </rPh>
    <phoneticPr fontId="1"/>
  </si>
  <si>
    <t>今岡光平</t>
    <rPh sb="0" eb="2">
      <t>イマオカ</t>
    </rPh>
    <rPh sb="2" eb="4">
      <t>コウヘイ</t>
    </rPh>
    <phoneticPr fontId="1"/>
  </si>
  <si>
    <t>誰に対しても同じ様に接して挨拶もていねいにしてくれる。人が嫌がるような仕事も引き受けてくれる印象があります。</t>
    <rPh sb="0" eb="1">
      <t>ダレ</t>
    </rPh>
    <rPh sb="2" eb="3">
      <t>タイ</t>
    </rPh>
    <rPh sb="6" eb="7">
      <t>オナ</t>
    </rPh>
    <rPh sb="8" eb="9">
      <t>ヨウ</t>
    </rPh>
    <rPh sb="10" eb="11">
      <t>セッ</t>
    </rPh>
    <rPh sb="13" eb="15">
      <t>アイサツ</t>
    </rPh>
    <rPh sb="27" eb="28">
      <t>ヒト</t>
    </rPh>
    <rPh sb="29" eb="30">
      <t>イヤ</t>
    </rPh>
    <rPh sb="35" eb="37">
      <t>シゴト</t>
    </rPh>
    <rPh sb="38" eb="39">
      <t>ヒ</t>
    </rPh>
    <rPh sb="40" eb="41">
      <t>ウ</t>
    </rPh>
    <rPh sb="46" eb="48">
      <t>インショウ</t>
    </rPh>
    <phoneticPr fontId="1"/>
  </si>
  <si>
    <t>入社した時から。</t>
    <rPh sb="0" eb="2">
      <t>ニュウシャ</t>
    </rPh>
    <rPh sb="4" eb="5">
      <t>トキ</t>
    </rPh>
    <phoneticPr fontId="1"/>
  </si>
  <si>
    <t>今岡君を見てると自分も見習って頑張ろうと思えます。</t>
    <rPh sb="0" eb="6">
      <t>イマオカクン</t>
    </rPh>
    <rPh sb="8" eb="10">
      <t>ジブン</t>
    </rPh>
    <rPh sb="11" eb="13">
      <t>ミナラ</t>
    </rPh>
    <rPh sb="15" eb="17">
      <t>ガンバ</t>
    </rPh>
    <rPh sb="20" eb="21">
      <t>オモ</t>
    </rPh>
    <phoneticPr fontId="1"/>
  </si>
  <si>
    <t>人間性、コミュニケーション能力</t>
    <rPh sb="0" eb="3">
      <t>ニンゲンセイ</t>
    </rPh>
    <rPh sb="13" eb="15">
      <t>ノウリョク</t>
    </rPh>
    <phoneticPr fontId="1"/>
  </si>
  <si>
    <t>TT10CWのチョコ停削減のため、自動ケーサーの姿勢検査カメラ設定を「こんなかんじにできませんか」
と抽象的な表現での依頼に対して、具体的な設定を提案してもらい、その結果、
チョコ停削減をすることができた。</t>
  </si>
  <si>
    <t>2022年度下期</t>
  </si>
  <si>
    <t>TT10CWのチョコ停回数の削減により機械稼働率が上がった。</t>
  </si>
  <si>
    <t>ほとんどの品種において同じ対策でチョコ停回数削減ができたが、
ある品種のみ上手く出来ずにいたときに、別の対策をあきらめずに考えて
取り組んでいたこと。</t>
  </si>
  <si>
    <t>タニスラインの立ち上げにおいて、品質面に関わる業務全般（CIP洗浄システム構築、スターチ回収経路の不具合調査、粉掛け工程の条件どり）を責任持って取り組んでいます。</t>
  </si>
  <si>
    <t>２０２２年９月（タニスライン立ち上げごろより）</t>
  </si>
  <si>
    <t>タニスラインでの品質面での安定化</t>
  </si>
  <si>
    <t>業務時間に関係なく、責任感を持って取り組んでいる</t>
  </si>
  <si>
    <t>疋田富美男</t>
  </si>
  <si>
    <t>休日、深夜にも関わらず、生産設備やユーティリティ設備の緊急対応、維持管理を目的に予防保全を徹底している。</t>
  </si>
  <si>
    <t>工場の使命である、生産活動「モノつくり」において、トラブルを抑制し機会損失低減に努めている。</t>
  </si>
  <si>
    <t>常に工場設備を守る使命を果たしている。</t>
  </si>
  <si>
    <t>できれば避けたい課題に対する取り組みを、率先して行動している</t>
  </si>
  <si>
    <t>ここ一カ月中</t>
  </si>
  <si>
    <t>課題に対し、解決はできないまでも、素早い周知伝達ができている</t>
  </si>
  <si>
    <t>とにかく主体的に物事を考え、会社にとってどう動けばよいかを実践しているj</t>
  </si>
  <si>
    <t>常に先を見据えた予測を実施し、問題発生を事前に想定し解決に動いている</t>
  </si>
  <si>
    <t>今年に入ってから継続的に</t>
  </si>
  <si>
    <t>事前の準備ができていることで、大きな混乱を防止し、問題を最小限に抑えている</t>
  </si>
  <si>
    <t>課題に対する、発見力・解決力を最大限に発揮している</t>
  </si>
  <si>
    <t>神永正輝</t>
  </si>
  <si>
    <t>先輩・後輩関係なく助言ができる。</t>
  </si>
  <si>
    <t>皆を円滑に動かす力がある。</t>
  </si>
  <si>
    <t>チームワークをよくする行動を常に心がけてくれている所</t>
  </si>
  <si>
    <t>常に元気よく、明るく笑顔で接してくれる</t>
  </si>
  <si>
    <t>周りの雰囲気を明るくし、元気を与えてくれる</t>
  </si>
  <si>
    <t>日によっての違いがなく、いつも実践できていることが良いと思う</t>
  </si>
  <si>
    <t>需要情報や得意先の情報等、こまめに提供してもらい、非常に参考になった</t>
  </si>
  <si>
    <t>営業部門所属時</t>
  </si>
  <si>
    <t>事前の情報入手をすることで、問題を未然に防ぐことができた</t>
  </si>
  <si>
    <t>積極的にコミュニケーションを取ってくれることが非常に良いと感じた</t>
  </si>
  <si>
    <t>堀辺さん・宮下さん</t>
  </si>
  <si>
    <t>常日頃から工場内外のトイレ・廊下・下駄箱などの清掃を行い奇麗です。気持ち良く使用できています。</t>
  </si>
  <si>
    <t>日常です。</t>
  </si>
  <si>
    <t>管理棟、工場入場口、トイレが奇麗になっているので気持ち良く仕事ができます。</t>
  </si>
  <si>
    <t>人がやりたがらない仕事だと思いますが一生懸命奇麗にしている姿がすごく良いと感じました。毎日の事なので大変だと思います。トイレなど色々あると思います。</t>
  </si>
  <si>
    <t>野崎浩二</t>
  </si>
  <si>
    <t>色々な会議において、意見発信を積極的にしている</t>
  </si>
  <si>
    <t>問題点を発信することにより、課題が明確となっている</t>
  </si>
  <si>
    <t>自分事と捉え、より良くしようと考えているのだろうと想像ができ、その姿勢が良いと感じた</t>
  </si>
  <si>
    <t>加工工程の新しいリーダーとして若い社員も年配の社員もうまくまとめている</t>
  </si>
  <si>
    <t>半年ぐらい前から</t>
  </si>
  <si>
    <t>加工工程の円滑な生産に貢献している</t>
  </si>
  <si>
    <t>監督者側と作業者側との間に入ってのバランスのとり方がうまいと感じた</t>
  </si>
  <si>
    <t>堀田隆平</t>
  </si>
  <si>
    <t>PawerBIの使用方法・活用方法を部内に紹介</t>
  </si>
  <si>
    <t>2023年1～2月</t>
  </si>
  <si>
    <t>SSASからだけの情報の整理をその他のデータベースからも紐づけできるようになり、うまく活用できれば業務の効率化につながる活動であったため</t>
  </si>
  <si>
    <t>他部署が活用していたツールを自部署にも使えるように自ら勉強し、かつ部内の人にも活用できるように説明会の開催や説明動画作成など積極的に活動していたこと
また、新たなツールを使いこなせるように果敢に挑んだこと</t>
  </si>
  <si>
    <t>木南春樹</t>
    <rPh sb="2" eb="4">
      <t>ハルキ</t>
    </rPh>
    <phoneticPr fontId="2"/>
  </si>
  <si>
    <t>仕事でミスがあった際に、ミスをしたらその後の動きが最も大切だと優しく教えてくださった。</t>
  </si>
  <si>
    <t>3月上旬</t>
  </si>
  <si>
    <t>今後同じようなことがあった際に、今回いただいたお言葉を思い出して動こうと決心した。</t>
  </si>
  <si>
    <t>落ち込まないような声掛けをしつつ、今後のアドバイスをくださった点。</t>
  </si>
  <si>
    <t>トイレの洗面台が水で濡れていた時に拭いて綺麗にしてくれていた</t>
  </si>
  <si>
    <t>数年前から継続的に</t>
  </si>
  <si>
    <t>社内の人だけでなく社外の人も利用する場をきれいに保つことで多くの人が気持ちよく利用できる</t>
  </si>
  <si>
    <t>汚れていると気づいたら拭くという行動が見えていないところでも気遣う気持ちを持っているということの表れと感じた
また、水浸しの洗面台を利用した社外の方がカバヤに悪い印象を持つのを未然に防いでいると感じた</t>
  </si>
  <si>
    <t>中尾啓太</t>
  </si>
  <si>
    <t>休日出勤に生産1課で一番出ていること。</t>
  </si>
  <si>
    <t>今年度</t>
  </si>
  <si>
    <t>人手不足の中、生産ラインの休日稼働に貢献している。</t>
  </si>
  <si>
    <t>休日を返上して製造ライン稼働に貢献している点。</t>
  </si>
  <si>
    <t>ｸﾞﾐ生産がひっ迫した状況の中、包装機の部品が破損。鋳物製の部品が2つに折れてしまい、生産不可能に。
鋳物の溶接は経験者が少なく、岡山では森下さんしかできない。当日は計画有休で休みを取っていたが、この一大事を助けるべく、出勤し対応してくれた</t>
  </si>
  <si>
    <t>3/6　19:30　</t>
  </si>
  <si>
    <t>壊れるような部品ではなく予備品もないため、本来であれば生産中止をしなければならない状況。場合によっては長期停止もありうる非常事態。森下さんもその状況を把握してくれており、計画有休で休みではあったが連絡をすると、快く引き受けてくれて、すぐに会社に来て対応してくれた。</t>
  </si>
  <si>
    <t>会社の状況を理解し、自分が何をしなければいけないか、周囲の人が困っていることも理解し、自らを犠牲にし仲間の為に行動してくれたことが素晴らしい。</t>
  </si>
  <si>
    <t>リンク＆リンケージ所属</t>
    <rPh sb="9" eb="11">
      <t>ショゾク</t>
    </rPh>
    <phoneticPr fontId="2"/>
  </si>
  <si>
    <t>休日にもかかわらず、普通ではつけることができない鋳物の溶接をしに来てくれた</t>
  </si>
  <si>
    <t>2023/3/6</t>
  </si>
  <si>
    <t>タフグミの生産が止まるのがメーカーを読んだり部品手配をしているといつ終わるか分からないところ、半シフトで済んだ</t>
  </si>
  <si>
    <t>休日でも仕事を優先し助けに来てくれた</t>
  </si>
  <si>
    <t>中原正幸</t>
  </si>
  <si>
    <t>遠隔監視システムの構築。
事務所から離れたところにある、計測装置や監視装置を事務所のPCやｽﾏｰﾄﾌｫﾝで確認できるようになり、常に最新に状況、情報が確認でき数値化もされﾃﾞｰﾀ管理できるようになった。</t>
  </si>
  <si>
    <t>2021年度より随時行っており、現在も新たな監視ができるよう進めている。</t>
  </si>
  <si>
    <t>迅速な対応ができるようになり、ﾃﾞｰﾀ管理することによりﾃﾞｰﾀを蓄積し、改善改修に役立て、省エネにもつながる情報を得ることが出来るようになった。過去ﾃﾞｰﾀも追いやすく、ﾃﾞｰﾀを確実に保存し過去から今後への取り組みにつなげれるようになった。</t>
  </si>
  <si>
    <t>何より対応が早く、提案能力があり色々な手段をもっており、色々な角度視点から物事を進めて貰える。
こちらの要望に対しても迅速に対応してくれ、応用力対応力に優れていると思う。</t>
  </si>
  <si>
    <t>ｸﾞﾐの新ﾗｲﾝ立ち上げ
海外ﾒｰｶｰの設備を商社を通じて、生産出来るよう立ち上げに向け奔走した。考え方や言語が違う技術者に意見具申し、安定稼働が出来るよう点検や調整をしぶとく続け、改善し立ち上げに持って行った。</t>
  </si>
  <si>
    <t>2020年より適宜、適切に実施。</t>
  </si>
  <si>
    <t>課員の志気も向上し、一丸となって立ち上げに向け協力して作業を行った。
細かなところに目をつけトラブルを未然に防いだ。
何より良い商品が出来たことがすべてだと思う。</t>
  </si>
  <si>
    <t>行動力、実行力があり、何事もｽﾋﾟｰﾄﾞを持って取り組む姿勢は素晴らしいの一言だと思います。
海外技術者ともしっかりやり取りしたことは、仕事を早く進めるうえで重要であった。</t>
  </si>
  <si>
    <t>濱田拓治</t>
  </si>
  <si>
    <t>新入社員研修時のフォローアップ。</t>
  </si>
  <si>
    <t>2022年5月～10月</t>
  </si>
  <si>
    <t>10月に行った改善活動では、資料作りや、管理者との話し合いの場を設けていただいた。新入社員全員が積極的に活動することができた。</t>
  </si>
  <si>
    <t>新入社員研修時の面談、資料準備。
社員一人一人と丁寧に向き合う姿勢が印象的だった。</t>
  </si>
  <si>
    <t>太田幸希</t>
    <phoneticPr fontId="2"/>
  </si>
  <si>
    <t>まだ入社して数年なのにグミ製造、成型のムードメーカーとなっていて良い雰囲気作りをしてくれている。
仕事についても、最近はよく考えながら効率の良いやり方をしている。</t>
  </si>
  <si>
    <t>新グミTANISラインが稼働しだして現行のグミ製造ラインの人が少なくなってきてから。</t>
  </si>
  <si>
    <t>彼がいるだけで職場の現行グミラインの雰囲気がよくなる。</t>
  </si>
  <si>
    <t>自身の明るさで将来的にも後輩とコミニュケーションをとり、育てていけると思います。</t>
  </si>
  <si>
    <t>河田隆宏</t>
    <phoneticPr fontId="2"/>
  </si>
  <si>
    <t>事務所でパソコンの使用を順番待ちしてる時にいつも順番を譲ってくれる。</t>
  </si>
  <si>
    <t>業務終わりに事務所で入力時間がかさなった時</t>
  </si>
  <si>
    <t>急いでいる時に順番を譲ってくれたおかげで他の事に時間を使う事が出来た。</t>
  </si>
  <si>
    <t>誰に対しても思いやりがあり優しい</t>
  </si>
  <si>
    <t>由良有理香</t>
    <phoneticPr fontId="2"/>
  </si>
  <si>
    <t>新グミTANISライン稼働で忙しい中、放送の仕掛かりラインも時間外が多くなっていて他の包装作業者はよく時間外対応が出来ない中、1人時間外対応で頑張ってくれている。</t>
  </si>
  <si>
    <t>2月、3月</t>
  </si>
  <si>
    <t>最後まで掃除してくれるので次のシフトの作業がスムーズに進む。</t>
  </si>
  <si>
    <t>現在、仕掛かりオペレーターとして良く頑張っている。
分からない事や、何かあった時はよく相談ややり方を聞きに来てくれるのですぐに教える事が出来る。覚えも良く直ぐに自分のものにしている。</t>
  </si>
  <si>
    <t>大内良子</t>
    <phoneticPr fontId="2"/>
  </si>
  <si>
    <t>新グミ仕掛かりラインオペレーターを頑張っている。</t>
  </si>
  <si>
    <t>2月</t>
  </si>
  <si>
    <t>オペレーターとして作業する機会はすくないが、分からない事があったりすると教えてほしいと言って来て覚えようと努力している。</t>
  </si>
  <si>
    <t>頑張っているので、そのうちオペレーターとしての実力がつくと思う。向上心がある。</t>
  </si>
  <si>
    <t>細川直美</t>
    <phoneticPr fontId="2"/>
  </si>
  <si>
    <t>自分が仕掛かりオペレーターをしている際に機会トラブルなどで対応している時も周りを見てしっかり対応してくれていた。</t>
  </si>
  <si>
    <t>3ヶ月以内</t>
  </si>
  <si>
    <t>オペレーターの作業の補佐をしてくれる。</t>
  </si>
  <si>
    <t>周りをよく見ていて、一緒に仕事をしていて頼りになる。
縁の下の力持ちって感じです。</t>
  </si>
  <si>
    <t>谷口俊一郎</t>
    <phoneticPr fontId="2"/>
  </si>
  <si>
    <t>現場でリーダーシップを取りまとめてくれます。管理者にはよく相談を行い、作業者に指示を出しています。
任せられる人材です。</t>
  </si>
  <si>
    <t>通常時</t>
  </si>
  <si>
    <t xml:space="preserve">現場の作業を円滑ししていく
</t>
  </si>
  <si>
    <t>自分が先頭に立ちリーダーシップをとれているところが素晴らしいと思います。</t>
  </si>
  <si>
    <t>金山さんは積極的に社内ツールを活用されており、プロ推などとも深く連携して商談に臨まれています。その際に使用する商談資料や商談時の議事録を都度、共有していただけます。スピード感もあるので、商談での宿題を貴社後すぐに得意先へフィードバックされています。（その他社内資料などの提出も支店で1番早い印象です）</t>
  </si>
  <si>
    <t>商談後やプレゼン後など、その都度</t>
  </si>
  <si>
    <t>社内ツールなどは自分で使い始めるまでにハードルが高いのですが、金山さんがお手本を示してくれたり、わからない部分の相談に乗ってくださるので、自分でも頑張って分析しようと思えます。</t>
  </si>
  <si>
    <t>いつ聞いても丁寧に対応してくださいます。データのことだけではなく、提案自体の構想などにもアドバイスをもらえるので非常に頼りになります。</t>
  </si>
  <si>
    <t>土手内智絵</t>
    <rPh sb="3" eb="5">
      <t>チエ</t>
    </rPh>
    <phoneticPr fontId="2"/>
  </si>
  <si>
    <t>出張で一緒の時にいろいろと話をしました。家族のことを気にかけながら新しい分野の研究に誠心誠意没頭し、自らの努力を惜しまず、日々がんばっている姿に頭がさがりました、</t>
  </si>
  <si>
    <t>ゼロイチプロジェクトに携わってなおさら。</t>
  </si>
  <si>
    <t>周りの社員へも私も頑張らなくては見習わなくてはといういう意識が芽生えるのではと思います、</t>
  </si>
  <si>
    <t>献身的と言える頑張り具合が素晴らしいです。</t>
  </si>
  <si>
    <t>SEJ留め型検討商品「まろもも」発売に向けた日々の業務</t>
  </si>
  <si>
    <t>2/13頃から</t>
  </si>
  <si>
    <t>スケジュールに余裕をもって対応できた</t>
  </si>
  <si>
    <t>スピード感をもって、関係部署にご対応してくださった点
例.研究室への対応、生産への対応
こちらから確認する前から、動いて頂き、非常に助かりました</t>
  </si>
  <si>
    <t>近藤育実</t>
    <phoneticPr fontId="2"/>
  </si>
  <si>
    <t>SEJ留型FRUITヨーグルトラムネ温州みかんの版下画像の手配</t>
  </si>
  <si>
    <t>2/24</t>
  </si>
  <si>
    <t>再度依頼する必要がなくなった</t>
  </si>
  <si>
    <t>担当部署に自発的に依頼してくださった。
改めて依頼する手間が省け、助かりました</t>
  </si>
  <si>
    <t>リーダーとか担当を積極的に引き受けてくれる</t>
  </si>
  <si>
    <t>3年前～現在</t>
  </si>
  <si>
    <t>リーダーとか～担当を任せるとしっかりと役割をこなしてくれる</t>
  </si>
  <si>
    <t>普通なら嫌がることも積極的に引き受けるところ</t>
  </si>
  <si>
    <t xml:space="preserve">交代番での緊急修理時、どうしてもわからないときにいつでも電話で丁寧に対処方法など教えてもらえる。
</t>
  </si>
  <si>
    <t>去年の12月ぐらいだったと思う</t>
  </si>
  <si>
    <t>修理に対応するヒントをもらえて迅速に対応することができた</t>
  </si>
  <si>
    <t>嫌な顔せず、対応してもらえるところ</t>
  </si>
  <si>
    <t>目が合った時に、得意先状況などヒアリング確認していながら、簡単なアドバイスももらえたこと。</t>
  </si>
  <si>
    <t>2月上旬ころ</t>
  </si>
  <si>
    <t>客観的な視点アドバイスにより、私の思い込みが間違えていたことに気づかせてもらった。</t>
  </si>
  <si>
    <t>顔は疲れていたのですが、いろいろな人の話を聞き、それに対してできることのアドバイスをする姿勢が、いろいろな人に頼られる存在がすばらしいと思いました。</t>
  </si>
  <si>
    <t>・岡山の自宅に創立記念や斡旋のお菓子などを届けて頂いている
・岡山に出張に行ったときに帰りにくるまで送って頂いている</t>
  </si>
  <si>
    <t>２２年１２月</t>
  </si>
  <si>
    <t>・単身赴任中に家族に会社のプレゼントを届けて頂きありがたかった。
・電車しかないので、帰りが遅くなるが、送って頂いて助かった。</t>
  </si>
  <si>
    <t>まったく嫌な雰囲気を出さずにやって頂ける</t>
  </si>
  <si>
    <t>柚木直美</t>
    <phoneticPr fontId="2"/>
  </si>
  <si>
    <t>仕事をフォローしてくれている</t>
  </si>
  <si>
    <t>３月以降</t>
  </si>
  <si>
    <t>３月以降１人で仕事を回す状況だが、
岡山からフォローして頂いている。</t>
  </si>
  <si>
    <t>自身も忙しいのに積極的にフォローして頂いていて感謝しかありません、</t>
  </si>
  <si>
    <t>本山俊彦</t>
    <phoneticPr fontId="2"/>
  </si>
  <si>
    <t>取引先との人間関係構築を積極的に引き継いでいただける</t>
  </si>
  <si>
    <t>２月頃</t>
  </si>
  <si>
    <t>自身の仕事のパートナーを引き継いで頂いて、
円滑に業務を遂行するが可能になる</t>
  </si>
  <si>
    <t>積極的に引き継いで頂いて大変助かります</t>
  </si>
  <si>
    <t>西川拓郎</t>
    <rPh sb="2" eb="4">
      <t>タクロウ</t>
    </rPh>
    <phoneticPr fontId="2"/>
  </si>
  <si>
    <t xml:space="preserve">日頃から助けてくれている。
</t>
  </si>
  <si>
    <t>円滑に仕事を回すことができる</t>
  </si>
  <si>
    <t>自身も忙しく仕事をされているのですが、こちらの問い合わせ情報などに
すぐに答えてくれる事に感謝しています。</t>
  </si>
  <si>
    <t>深井祐介</t>
    <rPh sb="2" eb="4">
      <t>ユウスケ</t>
    </rPh>
    <phoneticPr fontId="2"/>
  </si>
  <si>
    <t>・面倒な業務やお願い事もやって頂ける
・車を持っているのでいつも運転してくれる</t>
  </si>
  <si>
    <t>・円滑に業務を回すことができている
・休みの日も一緒にゴルフに行っていただける</t>
  </si>
  <si>
    <t>色々な部署の人たちと円滑にコミュニケーションをとっていて、
みんなに頼りにされていると感じます。</t>
  </si>
  <si>
    <t>菅理絵</t>
    <rPh sb="1" eb="3">
      <t>リエ</t>
    </rPh>
    <phoneticPr fontId="2"/>
  </si>
  <si>
    <t>沢山の袋チョコの改版案件に携わっているにもかかわらず、見落としがちなポイントも丁寧にチェックしていただいています。</t>
  </si>
  <si>
    <t>減量やキャンペーン関連の改版をスムーズに行っていただいています。</t>
  </si>
  <si>
    <t>丁寧なチェックとコミュニケーション力の高さです</t>
  </si>
  <si>
    <t>藤橋沙知</t>
    <rPh sb="2" eb="4">
      <t>サチ</t>
    </rPh>
    <phoneticPr fontId="2"/>
  </si>
  <si>
    <t>出社時退社時の挨拶が声も大きく気持ちがよい</t>
  </si>
  <si>
    <t>いつもです</t>
  </si>
  <si>
    <t>オンオフの切り替え</t>
  </si>
  <si>
    <t>皆の前で少し恥ずかしさを自分は感じてしまう</t>
  </si>
  <si>
    <t>長山かおり</t>
  </si>
  <si>
    <t>生産事務所のコピー用紙が無くなった事を知ると、自ら行動し、補充品を取り行ってくれた。
雨の日、工場棟と更衣室の間の傘移動で、片側の傘のストックが少ないと分かると、自ら行動し、傘が均等くらいになるように移動させていた。</t>
  </si>
  <si>
    <t>以前からであるが最近もあった</t>
  </si>
  <si>
    <t>進んで行っている姿を見て、周りが気持ち良い感じを受ける。</t>
  </si>
  <si>
    <t>誰もが嫌がる事を進んで行っている</t>
  </si>
  <si>
    <t>常に周囲の事を考え良い方向に向かうように調節してくれる</t>
  </si>
  <si>
    <t>皆の知らないところでも環境が良くなるように取り計らってくれるため非常に働きやすい</t>
  </si>
  <si>
    <t>皆の気づかないことに気づきリスクヘッジしてくれたり良くなるようにしてくれる。
またそれをアピールなどもしないため非常に素晴らしいと感じた</t>
  </si>
  <si>
    <t>根井良江</t>
    <phoneticPr fontId="2"/>
  </si>
  <si>
    <t xml:space="preserve">仕事で非常に多忙な日々を過ごされているが、プライベート（趣味）の面でもラクロスのコーチとしてがんばっていたりフルマラソンに挑戦して完走されたりととても活動的で素晴らしいと思う
</t>
  </si>
  <si>
    <t>周りの人間に僕も頑張ろうという影響があると思います</t>
  </si>
  <si>
    <t>非常に活動的であり、また活動の内容が褒められるような内容である。社外に対してこんなにがんばっている社員がいます！というアピールにピッタリと思います。</t>
  </si>
  <si>
    <t>頼れる後輩</t>
  </si>
  <si>
    <t>1年間ほど</t>
  </si>
  <si>
    <t>頼りになる</t>
  </si>
  <si>
    <t>年下ですが頼りになる</t>
  </si>
  <si>
    <t>環境活動の推進責任者をしているが、事務局からの環境啓発活動を管轄従業員にすぐに周知、伝達（メール等）し、情報の伝達を事務局に連絡している。</t>
  </si>
  <si>
    <t>随時</t>
  </si>
  <si>
    <t>部署のゴミ箱の異物、未分別が減っていると感じました。（確認したうえでの個人の感想です）</t>
  </si>
  <si>
    <t>環境活動は事務局からの指示は推進責任者が窓口となって所属部署の責任者に通知してもらっているので、適切に対応し、それが事務局にわかるようになっている点です。</t>
  </si>
  <si>
    <t>新グミ製造ラインの立ち上げ</t>
  </si>
  <si>
    <t>今期のタニスライン立ち上げから現在に至る</t>
  </si>
  <si>
    <t>タニスラインでタフグミが生産化に向けて、各部署と情報交換しながら取り組んでいた。</t>
  </si>
  <si>
    <t>生産１課を代表して、休日も返上して最後まで責任もって立ち上げに尽力していた。</t>
  </si>
  <si>
    <t>研究室の全体的な能力アップや業務改善のために、積極的に勉強会やワークショップを開いたり、MTGなど開催してくれている。</t>
  </si>
  <si>
    <t>定期的に。月1くらいの頻度。</t>
  </si>
  <si>
    <t>課員の知識が全体的に向上したり、さらに社歴の長いメンバーはその取り組みに刺激され、積極的に後輩を助けたり、研究室全体の向上を意識した行動をとることができるようになっている。</t>
  </si>
  <si>
    <t>・まず自主的に勉強を行って知識を獲得し、それを研究室全体のために役立てようとしてくれている点。
・自身の業務で忙しいにもかかわらず、このような勉強会などの準備に時間を割いてくれている点。
・自身の業務についても怠ることなく特許申請など実績を出されている点。</t>
  </si>
  <si>
    <t>仕事を教えるのが上手
自身が忙しくても嫌な顔せず教えてくれる
わからないことを聞きやすい</t>
  </si>
  <si>
    <t>23年1月～現在まで</t>
  </si>
  <si>
    <t xml:space="preserve">異動してわからないことだらけでも不安が和らいだ
</t>
  </si>
  <si>
    <t>効率よくポイントを押さえて教えてくれる
一気に叩き込むのではなく、順序立てて
必要な時が来たら教えてくれるので覚えやすい</t>
  </si>
  <si>
    <t>食品廃棄ロスについて、岡山工場で取り組んでいる、フードバンクへの提供を情報共有しました。すぐに関東工場で廃棄しているものを調査し、工場内で情報共有し、フードバンクへの現地調査も行い、フードバンクへの提供も実現させました。</t>
  </si>
  <si>
    <t>2023年1月にフードバンクへ提供されたと思います。</t>
  </si>
  <si>
    <t>関東工場内に廃棄製品のフードバンクへの提供を情報共有し、食品廃棄ロスの削減、廃棄費用の削減を実行したことです。</t>
  </si>
  <si>
    <t>直接鈴木さんの業務に関係ないが、情報収集し、自分で考え、相談し決めて、スピード感をもって実行したところが素晴らしいと思います。</t>
  </si>
  <si>
    <t>新谷 泰史</t>
  </si>
  <si>
    <t>残業をしているときや個人作業をしているとき、優しい笑顔と声掛けとともにお菓子をくれることがある。
また、彼が所属部署不問で色々な人にお菓子を配りながら雰囲気を和やかにしている光景を目にする。</t>
  </si>
  <si>
    <t>仕事に追われているときや切羽詰まっているときにお菓子を渡されると、気分転換になる。
お腹がすいていなかったとしても、嬉しい気持ちになり、肩の荷が下りて前向きになれる気がする。</t>
  </si>
  <si>
    <t>笑顔。
ご自身の部下だけではなく、様々な人に声掛けをしたり挨拶ができたりする点。</t>
  </si>
  <si>
    <t>週次で行っているグループミーティングにおいて、
毎週の販売データや新商品情報、トレンド情報などのシェアをしてくれる。
作業としてこなすことも可能ななかで、自ら主体的に情報を取りに行き、
チームに役立つ内容を楽しみながら共有してくれる。</t>
  </si>
  <si>
    <t>2022年春ごろから、毎週のグループミーティング実施時</t>
  </si>
  <si>
    <t>市場状況（売れている商品や新商品、トレンド等）を把握できるだけでなく、
チームメンバーがリラックスしてディスカッションができる良い場になっている。
週２回ほどしか対面でコミュニケーションをとらない現在、
出社時にこのような場を設けてくれることが貴重な時間になっている。
メンバーの相互理解のきっかけにもなっている気がする。</t>
  </si>
  <si>
    <t>ビジネスに役立つ情報を用意してくれるだけでなく、
チームメンバーの会話が弾み相互理解につながるような話のネタを持ってきてくれる。</t>
  </si>
  <si>
    <t>羽賀俊雄</t>
  </si>
  <si>
    <t>商品開発に不慣れなメンバーや新しく加わったメンバーに対して、優しい声掛けや振る舞いを実行されている。
例えば、商品開発のプロセスが分からない営業メンバーや、新しく開発チームに加わったメンバーが、
不慣れな中で新商品開発を進めているときに、
「大丈夫、問題ないよ」「間違ってないよ」「そういう考え方もあるかもね！」などといった、
前向きで安心感がある声かけをしている。また、そのあともきちんとアドバイスをしてあげられている。</t>
  </si>
  <si>
    <t>不安な中で開発を進めている新加入メンバーとしては、
「これでいいんだ」「私はうまくやれている」と安心して働ける要因になっていると思う。
この声掛けやフォローがあるかないかで、本人の働きやすさは大きく変わってくるように感じる。
特に商品開発は、正解がないなかで最適解を探していく業務も多いため不安になることは多いはず。</t>
  </si>
  <si>
    <t>優しい心をもっているだけでなく、その優しさをアクションに移せていること。</t>
  </si>
  <si>
    <t>野上勝利</t>
  </si>
  <si>
    <t>自信の仕事だけでなく周りへの気配り目配りが出来ている。さりげなく声をかけて下さる。</t>
  </si>
  <si>
    <t>工場内で出くわした時</t>
  </si>
  <si>
    <t>見てくれている人がいるから誠実に仕事をしようと思えました。</t>
  </si>
  <si>
    <t>その場ですぐに労いの言葉などをかけられるところ</t>
  </si>
  <si>
    <t>PBの原価計算を手伝っていただきました。PBは減量ーの商談が始まり依頼が複雑化、集中する中で、率先して手伝っていただき、わからないところも積極的に質問してくれたので、短時間のレクチャーで依頼をスピーディにこなしていただきました。</t>
  </si>
  <si>
    <t>23年2月ごろ</t>
  </si>
  <si>
    <t>本来であれば回答期限を延ばさないといけなかったところ、期限内でお返しすることができました。</t>
  </si>
  <si>
    <t>分からないことを言語化し質問できる力は素晴らしいと思います。</t>
  </si>
  <si>
    <t>事務的な処理や、カテゴリー戦略室内で共通して起こる小さな作業上の疑問など、いつも丁寧にレスポンス早く教えていただいています。</t>
  </si>
  <si>
    <t>2019年から2023年現在まで</t>
  </si>
  <si>
    <t>社内システムの理解がストレスなく、スムーズにできたと感じます。</t>
  </si>
  <si>
    <t>長く働いていらっしゃるので、社内システムや細かい仕事の処理方法など熟知されています。</t>
  </si>
  <si>
    <t>稲垣美智子</t>
    <phoneticPr fontId="2"/>
  </si>
  <si>
    <t>PB減量のとりまとめ、窓口など、ディレクションしてくださるようになりました。まだルール化されてないところがある場合はお互いに意見を言い合い、ベストな方法で返答したり、現実的で効率的な方法で取り組むことができていると感じます。</t>
  </si>
  <si>
    <t>2022年10月ごろから</t>
  </si>
  <si>
    <t>裁量がない立場で諸々確認し決めていかなければならないということの負担が少なくなり、ストレスが少なくなったように感じます。</t>
  </si>
  <si>
    <t>協力的でありながら、根拠をもって決定していってくださる統率力に素晴らしいと感じます。</t>
  </si>
  <si>
    <t>野上勝利</t>
    <phoneticPr fontId="2"/>
  </si>
  <si>
    <t>日々、気持ちよく挨拶をしてくれる。私に歩み寄りながら。</t>
  </si>
  <si>
    <t>日々の事</t>
  </si>
  <si>
    <t>気分的に落ち込んでいる時や、疲れてやる気が薄れている時に、笑顔で挨拶をして来るので、私自身が元気づけられ、仕事に対してもやる気が出てくる。</t>
  </si>
  <si>
    <t>工場のトップから新人まで、誰に対しても笑顔で挨拶できているところ。また、毎日続けているところ。</t>
  </si>
  <si>
    <t>休日出勤が多い生産部にもかかわらず、勉強に励み衛生管理者試験を一回で合格していた。</t>
  </si>
  <si>
    <t>2023年3月</t>
  </si>
  <si>
    <t>自分も頑張らなければいけないと良い影響を与えてくれた</t>
  </si>
  <si>
    <t>仕事と勉強の両立をしっかりとされている点</t>
  </si>
  <si>
    <t>社内教育やアンケート実施等、各種案内事に対してリアクションを取ってくれて且つ早い。</t>
  </si>
  <si>
    <t>1年以内</t>
  </si>
  <si>
    <t>ちゃんと伝わっていることが確認できて、発信者からすると安心します。</t>
  </si>
  <si>
    <t>報連相の重要さを課員の方々にも伝わっていると思います。</t>
  </si>
  <si>
    <t>疋田富美男</t>
    <phoneticPr fontId="2"/>
  </si>
  <si>
    <t>停電・台風・地震など、工場にトラブルがあった際は休日でも深夜でも駆けつけ、対応されている。</t>
  </si>
  <si>
    <t>大昔から</t>
  </si>
  <si>
    <t>非定常時から安全稼働への担保が取れている</t>
  </si>
  <si>
    <t>工場のすべての設備に精通されている点</t>
  </si>
  <si>
    <t>河村早苗</t>
    <phoneticPr fontId="2"/>
  </si>
  <si>
    <t xml:space="preserve">1年以上も一人で清涼菓子の商品開発を担って頑張っているところ
</t>
  </si>
  <si>
    <t>この1年間</t>
  </si>
  <si>
    <t>やることが多くちょっとしたミスがみられた</t>
  </si>
  <si>
    <t>一人で清涼菓子の商品開発を受け持っているが、スケジュールに対し遅れたことがなく確実に遂行していくこと</t>
  </si>
  <si>
    <t>横部新太郎</t>
    <phoneticPr fontId="2"/>
  </si>
  <si>
    <t>グミを大きく成長させ、カバヤの売り上げ、利益増に大きく貢献しているところ</t>
  </si>
  <si>
    <t>ここ2年間</t>
  </si>
  <si>
    <t>売り上げがＶ字回復してきている</t>
  </si>
  <si>
    <t>第三グループのメンバーが楽しそうに仕事をしていて、そのような環境を作っているところ</t>
  </si>
  <si>
    <t>支店での元気の良い挨拶</t>
  </si>
  <si>
    <t>出社時</t>
  </si>
  <si>
    <t>支店全体に活気が生まれる</t>
  </si>
  <si>
    <t>カバヤの社員だけでなくグループ会社全員に元気の良い挨拶を行うことで、良い影響を与えている
爽やかな気持ちになり、やる気が出る。</t>
  </si>
  <si>
    <t>カテ戦室内会議の発表資料の内容とアイデアが素晴らしいところ</t>
  </si>
  <si>
    <t>ここ半年くらい</t>
  </si>
  <si>
    <t>私たちグループも資料を参考にさせてもらい、内容の向上に努めさせていただいている</t>
  </si>
  <si>
    <t>商品アイデアの発想が豊かで提案を聞いているとワクワクさせられるところ</t>
  </si>
  <si>
    <t>22年5月に東京支店配属になってから、トレーナーとしてたくさん助けていただいた。
担当を持ってからは、質問に対して具体的な解決策と行動まで教えていただき、困りごとや不安要素をすぐに解消することができた。</t>
  </si>
  <si>
    <t>5月に支店配属されてから</t>
  </si>
  <si>
    <t>困ったことがあればすぐに聞けるという環境を作ってくださり、安心して働くことができる職場だと思うことができた。また、解決策だけでなく次とるべき行動も教えていただいたため、スピーディーで適切に行動することができた。</t>
  </si>
  <si>
    <t>いつ質問しても必ず手を止めて話を聞いてくださる点
次の行動まで教えてくださる点
全てを教えてくださるだけでなく、私の意思確認もしてくださる点</t>
  </si>
  <si>
    <t>中村悠嗣</t>
  </si>
  <si>
    <t>タニスの立ち上げで3年目でありながら製造工程の立ち上げに尽力し、製造設備について頼りになる人材に育っている。</t>
  </si>
  <si>
    <t>今年度通して</t>
  </si>
  <si>
    <t>タニス立ち上げの際に試作条件や調整条件の提案まで出来るようになっている。</t>
  </si>
  <si>
    <t>CBMを通してタニスとのやり取りや積極的にグミの製造に対して資料を探して読んだりしている。</t>
  </si>
  <si>
    <t>小田彰彦</t>
  </si>
  <si>
    <t>生産部の手伝いとしてラインに入った際に改善点や無駄な点を見つける。</t>
  </si>
  <si>
    <t>3月</t>
  </si>
  <si>
    <t>ライン改善の種として取り掛かることができた。</t>
  </si>
  <si>
    <t>生産技術課員としてあるべき姿であり、自分の担当ではないそこまで詳しくないラインでも気づくことができるのは素晴らしい。</t>
  </si>
  <si>
    <t>タニス立ち上げの休日出勤などがある中で課員全体の出勤スケジュールを立てようと提案してくれた。</t>
  </si>
  <si>
    <t>7月、8月</t>
  </si>
  <si>
    <t>夏からのタニス立ち上げが忙しくなる中で担当だけでなく課全員で協力しようとする中で、なるべく平等になるように休日出勤の計画を立てられた。</t>
  </si>
  <si>
    <t>課の仲間の負担を減らして、全員が計画をもって休めるようになる足がかりを作ってくれてありがたかった。</t>
  </si>
  <si>
    <t xml:space="preserve">現在事務員さんが体調都合により半年間ちかく在宅勤務をされているが、その役割フォロー、事務業務を率先して実行している
</t>
  </si>
  <si>
    <t>直近半年</t>
  </si>
  <si>
    <t>普段事務員さんに頼んでいた業務の為、事務員さん在宅切り替えにより自分ではどうすればいいか分からない業務もあったが、小野さんは自身の業務関わらず対応、もしくは対応方法を対象者に教えてくれる</t>
  </si>
  <si>
    <t>小野さん自身も多忙ではあるが、先輩後輩関わらず困っている人にいつも優しく声を掛けている為、支店全体のメンバーが助かっている</t>
  </si>
  <si>
    <t>残業が続いていた時期、悩み事はないかなど話を聞いてくださったのと、差し入れに飲み物を頂いた。</t>
  </si>
  <si>
    <t>2月ごろ</t>
  </si>
  <si>
    <t>その時期は自分の業務にいっぱいいっぱいで、黙々と作業をしてしまっていたので社内でのコミュニケーションがあまりできていなかったと感じています。そんな時に大園さんが話しかけてくださったお陰で、自身のリフレッシュにも繋がりもう少し頑張ろうと思えました。</t>
  </si>
  <si>
    <t>大園さんも自身の業務で大変な時にも関わらず、周囲を見て後輩を気遣うことができる心の余裕が素晴らしいなと感じます。</t>
  </si>
  <si>
    <t>配置担当者として作業者への配慮をしながら配置してくれている。</t>
  </si>
  <si>
    <t>ずっと行ってくれている。</t>
  </si>
  <si>
    <t>色々と、作業者とのコミュニケーションがをしてくれて、円滑に生産現場が回っている。</t>
  </si>
  <si>
    <t>コミュニケーションがしっかりできている。</t>
  </si>
  <si>
    <t>松﨑貴世</t>
    <phoneticPr fontId="2"/>
  </si>
  <si>
    <t>なんでも嫌な顔一つせず率先して対応してくれるところです。
たくさんある中からですが
コピー用紙が届きました。一人で収納するのは大変なのですがすぐに気付いて対応してくれたので助かりました。</t>
  </si>
  <si>
    <t>常日頃からですが　つい最近もです。</t>
  </si>
  <si>
    <t>一人で収納対応だと箱から出す作業もですが重さもあり数もたくさんあったりなので一緒に収納対応してもらえると時間短縮にもなり助かりました。</t>
  </si>
  <si>
    <t>自分の仕事もあり忙しい中でも嫌な顔一つせず率先して対応してもらえたことと、お礼を言うと　「手伝うのが当たり前なのです」と言って快く対応してれたのが素晴らしいと思いました。</t>
  </si>
  <si>
    <t>井上義隆</t>
    <phoneticPr fontId="2"/>
  </si>
  <si>
    <t>岡山本社に出張し、2階事務所で困っていた時（充電器探したり、ごみ捨てる場所を探したり、カバヤの規定の確認などなど）にいつもお声かけをしてくださいます。
社員面談後の工場での疑問点についても、解消に付き合って頂き、積極性も感じました。
机で忙しく、仕事をされているかと思いますが、視野が広く、すごいと思いました。</t>
  </si>
  <si>
    <t>困っていたことへの解決ができた。
普段からも、困りごとへの解決をしていっているのだろうと感じました。
いつも助けられております！</t>
  </si>
  <si>
    <t>忙しい中でも、視野の広いこと
工場での課題についても、自身の業務ではないが、解決に向けてつないで頂いたことなどを含めて、
自身の役割範疇に関わらず、困っている人を助けたいと思うことが素晴らしいなと感じた。</t>
  </si>
  <si>
    <t>五味渕潤</t>
    <phoneticPr fontId="2"/>
  </si>
  <si>
    <t>私が入社して間もないときに機械の構造や調整方法の仕組みについて教えてくれました。
私が入社して最初の配属先は錠菓の打錠工程でした。配属当時、機械の構造や調整方法の仕組みがわからず、困っていました。作業方法は理解していてもなぜそうなるのかなど理由まで説明してくださる方はあまりいませんでした。そのような状況下で詳しく教えてくださった方が五味渕さんでした。</t>
  </si>
  <si>
    <t>2018年6月くらい</t>
  </si>
  <si>
    <t>仕組みが理解できたおかげでトラブル対応などに役立ちました。</t>
  </si>
  <si>
    <t>作業自体を覚えれば、それなりに業務にあたることはできます。しかし、機械の構造や仕組みを理解しなければトラブル対応などが難しくなると思います。私は五味渕さんから教わりましたが、五味渕さん自身はご自身で調べられたようです。まさに行動規範の「学ぶ」を実施されている点が素晴らしいと思いました。
オペレーター業務だけでなく、現在も新たに棚卸業務などを学ばれています。</t>
  </si>
  <si>
    <t>パワーBIやチャットGPTなど最新のツールを常にいち早くキャッチし、業務に活用したり、課員に共有してくれる。チャットGPTを活用して、課員で共有している生産予実を管理するエクセルファイルにマクロを組み込み、資材残を日別の在庫推移で確認できる仕様に改造してくれた。</t>
  </si>
  <si>
    <t>資材残が視える化され、生産計画に合わせた資材の納期調整が行いやすくなり、抜け漏れが少なくなった。</t>
  </si>
  <si>
    <t>常に新しいものを取り入れようという姿勢と、実際に行動に起こし、自分の業務および課全体の業務改善を行った点。</t>
  </si>
  <si>
    <t>長戸勇樹</t>
  </si>
  <si>
    <t>スタッフの工場応援を実施しており、スタッフ数名の休日出勤が必要となった。課長という立場でありながら、一番初めに声を挙げ、休日出勤を申し出た。立場関係なく、皆が嫌がることでも率先して実行できる人であり、その姿に引っ張られて周りも続々と休日出勤の参加を申し出た。</t>
  </si>
  <si>
    <t>課長である長戸さんが一番に休日出勤への参加を申し出たため、周りも引っ張られて続々と休日出勤の参加を申し出た。その結果、岡山工場全体として商品を供給していくという一体感にも繋がると思う。</t>
  </si>
  <si>
    <t>立場関係なく、皆が嫌がることでも率先して実行できる人である。また、嫌な表情をしたり、威張ったりしないので、素直な気持ちでその背中についていきたいと思わせる。</t>
  </si>
  <si>
    <t xml:space="preserve">生産管理部の業務改善について悩んでいるときに快く相談にのっていただきました。
食事時間を削ってまで、希望するエクセルマクロを組んでいただきました。
私にはマクロを組む技術がないのでとても助かりました。
</t>
  </si>
  <si>
    <t>3月初旬</t>
  </si>
  <si>
    <t>生産管理部の業務改善につながりました。</t>
  </si>
  <si>
    <t>自部署の課題ではないにも関わらず、嫌な態度一つ見せずに快く対応してくださった点が素晴らしいと思います。</t>
  </si>
  <si>
    <t>溝部慶一郎</t>
    <phoneticPr fontId="2"/>
  </si>
  <si>
    <t>欠品対応のアドバイスを頂きました</t>
  </si>
  <si>
    <t>3/13</t>
  </si>
  <si>
    <t>今後の対応の参考になり、私の担当企業の卸の方とコミュニケーションを取ってくださいました。</t>
  </si>
  <si>
    <t>前任であるつながりを活かして、直接コミュニケーションを取ってくださった点。</t>
  </si>
  <si>
    <t>大園さんはファミリーマート担当のセールスだが、FM留め型のファミマザメロンパンの発売が23年3/28に控えていた。3/10にファミマザメロンパンの生産計画を生産管理担当者が関係者（主に生産部門のメンバー）へメールを発信した。その全体返信にて「商品の供給が逼迫している中ですが生産対応お願い致します」「ファミリーマート関係者からもファミマザメロンパンは高評価をいただいています」など、生産部を気遣う内容を送信していた。</t>
  </si>
  <si>
    <t>2023/3/10</t>
  </si>
  <si>
    <t>生産部に大園さんのメールに対してどう思ったかを聞いたわけではないが、間違いなく生産部のモチベーションは上がったと思う。</t>
  </si>
  <si>
    <t>今まで私が見てきた3年間で、生産計画への全体返信で生産部門に対してメッセージを送ったセールスはいなかった。前例がなくても必要であれば行動に移すという実行力がすばらしいと感じた。</t>
  </si>
  <si>
    <t>新ｸﾞﾐ、ﾀﾆｽﾗｲﾝの早期立ち上げに向け、設備導入から設置調整を事細かに行い、海外技術者と専門的な技術のやり取りをして、問題点の多い海外機を自ら積極的に手を加え稼働につなげた。</t>
  </si>
  <si>
    <t>2019年より現在もより確実により生産性が上がるよう活動している</t>
  </si>
  <si>
    <t>不具合が低減しより良い製品を作れており、先陣を切って取り組む姿は、周囲の雰囲気をより盛り上げ、生産のオペレーターや作業者もモノづくりに取り組む姿勢がより前向きになっていると感じられる。</t>
  </si>
  <si>
    <t>物事を俯瞰すること、そして狙いを定めて着手し、即実行して対応がはやく正確であること。
観察力、行動力ともに秀でていると感じる。</t>
  </si>
  <si>
    <t>今石利恵</t>
    <phoneticPr fontId="2"/>
  </si>
  <si>
    <t>書類の整理整頓や清掃、片付け等、やって当たり前の事のように思えるが、積極的に早く実施し。いやな顔一つせず事務仕事からその他の事まで、多くの事を行ってくれる。</t>
  </si>
  <si>
    <t>生産技術部に異動になってから現在も。</t>
  </si>
  <si>
    <t>職場が明るくなり、清潔に保たれ、書類等も検索しやすくなった。また、古い書類を整理することにより、無駄なものがなくなり、新たなｽﾍﾟｰｽが確保された。</t>
  </si>
  <si>
    <t>即請け負い。即実行。常に止まることなく、何かしら体を動かして仕事をこなしている点。</t>
  </si>
  <si>
    <t>粕谷浩</t>
    <phoneticPr fontId="2"/>
  </si>
  <si>
    <t>新オサ製造工程でリーダーの役割を果たしている。誰にでも気軽に声をかけて働きやすい環境を作り出している。休日出勤にも積極的に協力している。</t>
  </si>
  <si>
    <t>新オサ製造オペレーターの育成に優れている点と設備の点検で不具合などがあれば直ぐに報告し、大きなトラブルになる前に抑えている点。</t>
  </si>
  <si>
    <t>何事にも柔軟に対応しようとしている点。誰とでも気軽に話せる性格。</t>
  </si>
  <si>
    <t>PowerBIを筆頭に業務結果の見える化に尽力してくれている。
また部門帳票の効率化の為に計算式の設計方法などを詳しく教示してくれる。</t>
  </si>
  <si>
    <t>3/7</t>
  </si>
  <si>
    <t>業務効率化（作業時間の短縮）</t>
  </si>
  <si>
    <t>独学で知見を得て、活かして、更に良くなる為の方策を考えている部分</t>
  </si>
  <si>
    <t>今回は初回のため　昔　私が生産に所属していた時代の事になります。
生産活動に於いて生産設備が故障等のトラブルの際、出荷を遅らすことも出来ない緊急事態が多々ありました。
休みの前日　最後のシフト等　工務の方に修理を依頼しますが、森下さんは生産側の立場をも理解して、いつも嫌な顔ひとつ表に出さず、責任をもって修理・対応をしてくれました。
困ったときには森下さん、になっていた面もありますが、出荷リミットのある中、精神的にも助けられた思いが今でも心に残っており、人間性に感謝です。</t>
  </si>
  <si>
    <t>7～14年前　生産2 課　監督者時代</t>
  </si>
  <si>
    <t>トラブル時の柔軟な対応により、生産部門として必要とされる商品の供給。</t>
  </si>
  <si>
    <t>人間性</t>
  </si>
  <si>
    <t>私が質問した時にとってくれた対応について。
自身が関係ないことについても、自発的に関連部署含めて情報収集をしていただき感銘を受けました。</t>
  </si>
  <si>
    <t>随時(普段の会話において)</t>
  </si>
  <si>
    <t xml:space="preserve">自社商品・サービスの理解度向上となり、得意先での販促成約につながっております。
</t>
  </si>
  <si>
    <t>自身のメリットの有無に関わらず、相手が求めていれば自発的に動ける点。
そして、必ず相手が求める答え以上を提供してくれることはなかなかできることではないと思います。
※今回は、質問した時を例にしましたが、何か要望をした際は常に期待値以上のサポートをしてくれます！
この日々の積み重ねが、企業攻略が急激に進んでいる一つの要因だと感じ、私も見習うべき点としています。</t>
  </si>
  <si>
    <t>河本宏</t>
    <phoneticPr fontId="2"/>
  </si>
  <si>
    <t>生産部の方と密にコミュニケーションし、小さな気付きなどを拾い上げている</t>
  </si>
  <si>
    <t>常に。</t>
  </si>
  <si>
    <t>機械の異常を早期に発見し、大きなトラブルを防ぐ。</t>
  </si>
  <si>
    <t>良好な関係を築く努力と、不具合をきちんと取り除くことができる確かな腕前を持ち合わせている</t>
  </si>
  <si>
    <t>西田淳一</t>
    <phoneticPr fontId="2"/>
  </si>
  <si>
    <t>週の最終日に誰かが深夜から定時へシフト変更せざるを得ない状況になった時に、最初に依頼されたが用事があり、困っている後輩社員の代わりに対応してくれた。</t>
  </si>
  <si>
    <t>３月中旬。</t>
  </si>
  <si>
    <t xml:space="preserve">休日出勤だったので代わりの人がいない中、生産数量確保に貢献してくれた。
</t>
  </si>
  <si>
    <t>人が嫌がる事を引き受けた助け合いの精神が素晴らしいと思います。</t>
  </si>
  <si>
    <t>清涼菓子ラインの生産性向上に向けて関係部署（生産管理課丸尾さん、生産技術部小田さん、中尾さん）などといかに効率を上げて、そこに従事する社員の負荷を減らすかを考えながら、昨年の反省点を改善し対応しています。例えば清涼ラインのメンテナンスについても事前に自社で対応できるところは対応し、いずれは自分たちで行える様にと社員のモチベーションも上げるようなコミュニケーションも取っていただいています。</t>
  </si>
  <si>
    <t>昨年9月から</t>
  </si>
  <si>
    <t>そのラインに従事される社員のモチベーションアップ</t>
  </si>
  <si>
    <t>関係部署含めて、一人ひとりの意見を聞き何がベストかを考えて行動できている点。また、改善提案も関係部署を巻き込み前に進めている点。</t>
  </si>
  <si>
    <t>資材管理などで新たな取り組みにチャレンジし良好な効果をあげている</t>
  </si>
  <si>
    <t>一昨年前から</t>
  </si>
  <si>
    <t>生産現場での効率や正確性が上がった</t>
  </si>
  <si>
    <t>チャレンジする姿勢と新たな知識取得に対する努力姿勢</t>
  </si>
  <si>
    <t>担当部署の廃棄物分別（未分別の廃棄物が発生、ルールが順守されていなかった）など事務局からの要望に即時に対応してくれました</t>
  </si>
  <si>
    <t>２０２２年前半</t>
  </si>
  <si>
    <t>処理業者からのクレーム（異物による被害発生等）を予防した（個人感想）</t>
  </si>
  <si>
    <t>環境は業務に直接関係なく、業務に負担であるがすばやく対応していただいた</t>
  </si>
  <si>
    <t>末澤拳汰</t>
    <phoneticPr fontId="2"/>
  </si>
  <si>
    <t>日曜日以外の休みは全て休日稼働という厳しい生産計画の中、もともと快く休日出勤を引き受けてくれていた人達も少しずつ抵抗感が出てきている中、以前と変わらず快く引き受け、協力してくれている。</t>
  </si>
  <si>
    <t>特に2022年秋以降</t>
  </si>
  <si>
    <t>休日出勤による生産がまわっている。</t>
  </si>
  <si>
    <t>休日出勤を依頼する監督者も精神的に辛いが、気持ち良く受けてもらえるとほっとする。</t>
  </si>
  <si>
    <t>村上翔太</t>
    <phoneticPr fontId="2"/>
  </si>
  <si>
    <t>藤田和子</t>
    <phoneticPr fontId="2"/>
  </si>
  <si>
    <t>末吉利江</t>
    <phoneticPr fontId="2"/>
  </si>
  <si>
    <t>役員の為、残業等は一切つかない中で、毎日遅くまで仕事をしている点と土曜・日曜も出勤して名古屋支店・カバヤ全体の仕事をしている点。</t>
  </si>
  <si>
    <t>２０２２年６月～今まで</t>
  </si>
  <si>
    <t xml:space="preserve">上長が莫大な量の仕事をしている事に対して、自分自身もこなさなければないと影響を受けた。
</t>
  </si>
  <si>
    <t>会社全体・名古屋支店を考えての行動・仕事量。</t>
  </si>
  <si>
    <t>山田剛史</t>
  </si>
  <si>
    <t>PC入替に伴い、キーボードの配置が変更されたいたりと不慣れなため戸惑うメンバーが多い中、操作方法やサイズの合う保護フィルムなどの情報を支店全体に共有されていました。</t>
  </si>
  <si>
    <t>2023年3月頃</t>
  </si>
  <si>
    <t xml:space="preserve">業務効率が上がった。
</t>
  </si>
  <si>
    <t>率先して調べられている姿勢、それを自分だけのものにせず支店に共有されている姿勢が素晴らしいと思いました。ささいなことではありますが、取り組みやすい事例だと思うので、自分でも情報収集、発信力を身につけたいと思います。</t>
  </si>
  <si>
    <t>SDGｓ活動の一環で出荷できない商品をフードバンクに利用することで廃棄ロスの削減した。</t>
  </si>
  <si>
    <t>２０２１年頃</t>
  </si>
  <si>
    <t>廃棄ロスの削減、SDGｓ活動など</t>
  </si>
  <si>
    <t>自ら動いてフードバンクの利用を開拓したこと</t>
  </si>
  <si>
    <t>支店の集計関係や品薄商品の調整など、ほぼすべてをお一人でやられていて、精神的に辛い業務であるにも関わらず、皆の要望をできる限り公平に聞いてくれようとする。また、どんなに忙しくても手を止めて話を聞いてくれる。困っている人がいると必ず手を差し伸べ、助けてくれる。そして愚痴や文句を一切言わない。</t>
  </si>
  <si>
    <t>いつもいつでも</t>
  </si>
  <si>
    <t>品薄が発生すると、自分だけ助かろうとする人が一定数出てくるが、荻須さんの公平さに心を入れ替える人もいると思う。</t>
  </si>
  <si>
    <t>自分が忙しくても他人を思いやる気持ちを忘れないこと。また文句や愚痴を言わないこと。</t>
  </si>
  <si>
    <t>先輩でありながらいつも感じの良い挨拶をしてくださります。</t>
  </si>
  <si>
    <t>とても爽やかな気持ちになります。</t>
  </si>
  <si>
    <t>相談しやすく、親しみやすい人柄は見習うべきと感じます。</t>
  </si>
  <si>
    <t>藤澤聖史</t>
  </si>
  <si>
    <t>グミ製造ラインの導入の検討から立ち上げ</t>
  </si>
  <si>
    <t>導入の検討（数年前から現在に至る）</t>
  </si>
  <si>
    <t>グミ製品の出来高及び生産性の向上</t>
  </si>
  <si>
    <t>会社の最優先課題であるタニスラインを設備の検討から導入、立ち上げまでを生産技術部の実質担当者として取り組んでいる事。</t>
  </si>
  <si>
    <t>品質管理課においては、リーダー的な立場として自部署内で業務を行っています。他部署との調整も円滑に行って業務推進されているように見えます。
労働組合活動も委員長としてリーダーシップを発揮されているように見えます。</t>
  </si>
  <si>
    <t>２０２３年２月。</t>
  </si>
  <si>
    <t>他部署との連携をとり、業務推進できていると思います。</t>
  </si>
  <si>
    <t>周囲とモチベーション上げて前向きに仕事をされていることが素晴らしいと思いました。</t>
  </si>
  <si>
    <t>土手内智絵</t>
    <phoneticPr fontId="2"/>
  </si>
  <si>
    <t>研究開発室メンバー（特に若手）の時間の使い方が課題と考え自身の経験や学んだ情報だけでなく研究開発歴が長いメンバーにも協力を求めてタイムマネジメントの勉強会を自主的に開催して課題解決に向けて行動した。</t>
  </si>
  <si>
    <t>3月10日</t>
  </si>
  <si>
    <t>研究開発メンバー内でのタイムマネジメントや時間の使い方の悩み等が積極的に議論できてそれぞれの学びにつながった。</t>
  </si>
  <si>
    <t>自身で部署の課題を捉え主体的に呼びかけ解決に向けて動いた行動力と上司や若手含めて巻き込む力が素晴らしいと感じた。</t>
  </si>
  <si>
    <t>小倉ゆき</t>
    <phoneticPr fontId="2"/>
  </si>
  <si>
    <t>他社商品や資材メーカーの研究を実施し自社のグミ製品のボール箱の形状の課題に着目してコスト改善の提案を主体的に実施した。</t>
  </si>
  <si>
    <t>新グミ包装ラインのボール箱形状のコスト改善することを実際に実践することで金額面のコスト改善だけでなく開発管理課や生産部門のコスト改善に対してのマインド醸成にも寄与した。</t>
  </si>
  <si>
    <t>自身が課題と気づいたアイデアに対して上司や他部門も巻き込み実現に向けて動いた行動力と日頃からコスト改善の気づきやアイデアを考えるための情報取集力</t>
  </si>
  <si>
    <t>中村暁俊</t>
    <phoneticPr fontId="2"/>
  </si>
  <si>
    <t>コンサル関係の資格試験勉強など、仕事に役立つスキルUPのために努力していた。</t>
  </si>
  <si>
    <t>数か月前</t>
  </si>
  <si>
    <t>何かを頑張っていたり、仕事に対しての熱量が大きい人が近くにいると自分も頑張ろうと思えた。</t>
  </si>
  <si>
    <t>自分のスキルUPのために努力している点。仕事に対して前向きな姿勢。</t>
  </si>
  <si>
    <t>内田妃音</t>
    <phoneticPr fontId="2"/>
  </si>
  <si>
    <t>現状の延長線上ではなく新たな気づきや生活者の使用シーンを考えてE-スポーツに着目して新たなニーズや生活者課題の解決にむけた取り組みを社内外を巻き込みながら実施した。</t>
  </si>
  <si>
    <t>新たな視点や取り組みに対して主体的に行動することで周囲にも良い影響が波及した。</t>
  </si>
  <si>
    <t>生活者の課題解決という所を意識して上司や他部署を巻き込みながら主体的に行動できた点が素晴らしいと感じた。</t>
  </si>
  <si>
    <t>名古屋支店におけるモラル的な発言、アクションについて
一例ですかサンプル管理についてボール空箱や不要な物の取り扱いについて問題提起。
共有スペース使用に対する個人のマナーについて問題提起。</t>
  </si>
  <si>
    <t>随時、気付きがあったとき</t>
  </si>
  <si>
    <t>名古屋支店メンバーに対するビジネスマナーへの再認識、意識改善</t>
  </si>
  <si>
    <t>共有スペースや会社物品の取り扱いについて、誰かやるという他力な考えを改め自発的に公徳心を尊びアクションができる言わばしつけ的な発言を当たり前に実施できる姿勢を嬉しく思いました。
この考えは社内はもちろん得意先対応においても重要なポイントだと考えています。
人として当たり前のことが当たり前にできていない今の環境を変えていく素晴らしいアクションだと考えます。</t>
  </si>
  <si>
    <t>タニスライン立ち上げに向けた工場試作や各種データ収集を上司や部署メンバー、関係各部署と協業しながら課題整理と解決につなげた。</t>
  </si>
  <si>
    <t>2022年10月～12023年１月</t>
  </si>
  <si>
    <t>タニスラインの試作効率化だけでなく、自部署の後輩だけではなく色々な部署のメンバーのモチベーション向上にも良い影響があった。</t>
  </si>
  <si>
    <t>タニス社、CBM社の社外関係者や生産関連部門との情報伝達を常に意識することで関係者から頼られる存在になっていた。またデータを綿密に整理することで工場試作についての効率化を実施することができた。</t>
  </si>
  <si>
    <t>良く気づき、頼まれごとも気持ちよく対応してくださる
職場の空気も明るくしてくれる</t>
  </si>
  <si>
    <t>野村さんが転属してから</t>
  </si>
  <si>
    <t>職場が円滑かつ明るくなった</t>
  </si>
  <si>
    <t>上記</t>
  </si>
  <si>
    <t>茅根大樹</t>
    <phoneticPr fontId="2"/>
  </si>
  <si>
    <t>ISO外部審査において、自部署のISO担当として、審査員の要求を理解した上で卒なく対応を行ってくれました。</t>
  </si>
  <si>
    <t>2023年3月のISO外部審査</t>
  </si>
  <si>
    <t>スムーズに審査が進行しました。</t>
  </si>
  <si>
    <t>自身の担当業務をしっかり果たし、対外的な対応も卒なく行ってくれ、頼もしく感じます(他部署先輩としての目線で)。</t>
  </si>
  <si>
    <t>BIの勉強会の実施</t>
  </si>
  <si>
    <t xml:space="preserve">全セールスに好影響を与えた
</t>
  </si>
  <si>
    <t>営業の中で率先して勉強会を実施した。</t>
  </si>
  <si>
    <t>鈴木茂</t>
    <phoneticPr fontId="2"/>
  </si>
  <si>
    <t>工場内外のドアの消毒等を欠かさず行っています。特にコロナの状況がひどかった時も欠かさず行い従業員の為と思ってやっていました。</t>
  </si>
  <si>
    <t>今も継続しています。</t>
  </si>
  <si>
    <t>みんなの為にすることの大切さを知らされました。</t>
  </si>
  <si>
    <t>毎日欠かさず続けることの大切さが素晴らしいと感じました。</t>
  </si>
  <si>
    <t>労働組合の兼ね合いで実施しているのかもしれませんが、社員の労働環境をより良くしようと時間を費やされて対応してくれています。例として、①冬場の３Fオフィスは朝空調のスイッチを入れても暖機運転で３時間ぐらい費やされ、お昼前にようやく部屋が温まりだすような状態でした。その状態を改善するべく、部屋の使用者の意見収集の現状把握からスタートし、他部署（技術）に掛け合い、タイマー稼働対応を実現させました。②駐車場がくらいという意見を受けて、地図を印刷してどの部分が暗いのか、実地調査を実施されていました。まじめなだけ、なのかもしれませんが、そこまで真摯に取り組んでいる姿勢がいいな、と感じました。</t>
  </si>
  <si>
    <t>①2022.12.26～、②2023.3.14</t>
  </si>
  <si>
    <t xml:space="preserve">①朝の仕事場の環境が劇的に改善されました。朝から全員の仕事効率が上がっていると思います。
</t>
  </si>
  <si>
    <t>・他人を思いやる心
・他部署にも掛け合い、周囲を巻き込む行動力
・しっかりとやりきる</t>
  </si>
  <si>
    <t>チャージシリーズやグミ関連のコスト改善案や新規包材開発を関係各部署や社外を巻き込みリーダーシップを発揮して提案している点。</t>
  </si>
  <si>
    <t>2022年10月～2023年2月</t>
  </si>
  <si>
    <t>自らが率先してリーダーシップを発揮することで自部門メンバーの視座をあげる効果や、製造部門の課題の抽出にも寄与した。</t>
  </si>
  <si>
    <t>生活者の行動分析の視点や会社の課題解決の両方の視点を意識して社内の課題解決をリーダーシップを発揮して実践している点が素晴らしいと感じた。</t>
  </si>
  <si>
    <t>森山雄介</t>
    <phoneticPr fontId="2"/>
  </si>
  <si>
    <t>タスクフォースや自身が関わる様々なプロジェクトの知見や経験を部署メンバーにも伝えて部署メンバーのモチベーション向上に努めた。</t>
  </si>
  <si>
    <t>2023年１月～3月</t>
  </si>
  <si>
    <t>部署のメンバーに会社の向かう方向性や理想の姿を普段から話すことで会社の方針の理解浸透が進んでいる。</t>
  </si>
  <si>
    <t>会社の方針や現状について深く理解し、自身の言葉で分かりやすくメンバーに伝えている点が素晴らしいと感じた。</t>
  </si>
  <si>
    <t>本荘眞司</t>
    <phoneticPr fontId="2"/>
  </si>
  <si>
    <t>タニスライン立ち上げに向けた工場試作で部署メンバーでの休日出勤時にメンバーの心身のケアだけではなく会社の目指す方向性や方針を伝えながらモチベーションの保てるような行動を実施した。</t>
  </si>
  <si>
    <t>2022年9月～10月</t>
  </si>
  <si>
    <t>タニスラインの早期立ち上げの必要性について自部門だけでなく他部門のメンバーへも伝えることで立ち上げにかかわるメンバーのモチベーション向上に努めた。</t>
  </si>
  <si>
    <t>目前の課題解決だけではなく会社やグループの方針を理解してなぜ今この課題解決が必要かということを色々な部署にも自身の言葉で説明していた点が素晴らしいと感じた。</t>
  </si>
  <si>
    <t>丸尾好人</t>
  </si>
  <si>
    <t>仕事についている人間を引っ張っていってくれる。</t>
  </si>
  <si>
    <t>自分から動く人が増えた</t>
  </si>
  <si>
    <t>個人に合わせての指示やヘルプ</t>
  </si>
  <si>
    <t>現状商品調整が多岐にわたっているがその中でも同じデポの自支店だけでなく関東支店含め調整をとりマネジメントしている</t>
  </si>
  <si>
    <t>1月以降</t>
  </si>
  <si>
    <t>本来業務の負担になる厳しい上の中でも何とかしようという前向きな影響</t>
  </si>
  <si>
    <t>前向き、主体性、率先垂範</t>
  </si>
  <si>
    <t>PC入れ替えの際、古いPCをまとめて情報へ持っていってくれた
他にも、「誰がやるか明確でない仕事」を率先して取り組んでいるイメージがある</t>
  </si>
  <si>
    <t>２０２３年3月</t>
  </si>
  <si>
    <t>誰がやる→やらされる　というやり取りが起きずにスムーズにPC移行ができた</t>
  </si>
  <si>
    <t>「誰がやるか明確でない仕事」を率先して取り組んでいる</t>
  </si>
  <si>
    <t>タニスライン不具合や課題と対策実施の取りまとめ、</t>
  </si>
  <si>
    <t>２０２２年１１月頃</t>
  </si>
  <si>
    <t>タニスライン立ち上げ当初、様々な不具合や課題が出たが、各部署間の連携が不十分であり情報の共有ができていなかった。浮き彫りになった不具合や課題と対策案や対策実施などを取りまとめることで、関連部署で情報を共有することができた。</t>
  </si>
  <si>
    <t>スピードもって、精度高く取りまとめていたこと。</t>
  </si>
  <si>
    <t xml:space="preserve">私が考えた提案内容のラフ段階でまったく見当はずれの場合もあるの得意先の提案資料に入れ込んでくれて得意先の反応を確かめてくれた
</t>
  </si>
  <si>
    <t>23年1月</t>
  </si>
  <si>
    <t>自身が進めようとしていたショッパー調査をしていく上で得意先の問題解決をしていく上でそれが本当に問題なのかの仮説があいまいだったのに自身が持てた</t>
  </si>
  <si>
    <t>私が相談した翌日の商談資料に入れる機敏さ</t>
  </si>
  <si>
    <t xml:space="preserve">質の高い嗜好調査をするため、アンケート調査会社を自力で探してきて、意義や効果を上司に説明・交渉をしてアンケートを実施した（厳密には進行中）
</t>
  </si>
  <si>
    <t>2023年2-3月</t>
  </si>
  <si>
    <t xml:space="preserve">・決められた枠以外で仕事をしている姿に刺激をうけた
・佐藤さんが見つけてきた調査会社で私も調査をすることになった（調査先に困っていたのが解消された）
</t>
  </si>
  <si>
    <t>・決められた枠以外で仕事をしている姿勢
・きっかけはオハヨー乳業の開発との会話だったようで、人脈形成や日々アンテナを張っていること</t>
  </si>
  <si>
    <t>薬王堂の菓子ではない食品部門全体の提案をしていく上でまったく経験がないながらもできる限りベストな提案をしていく前向きな取り組み姿勢に感動し、結果薬王堂のカテマネを任されるようになった</t>
  </si>
  <si>
    <t>23年2月</t>
  </si>
  <si>
    <t>わからないところは他の人（私や森）に聞きながら自分なりの提案を作っていくコミュニケーション能力が個人的には少し欠落しており、見習わなければいけないと感じた。（私はすべて自分で抱え込んでしまい人を頼る術が分かっていない状態）</t>
  </si>
  <si>
    <t>自分のベストかどうかではなく得意先に対してベストなものをもっていくという観点。
（私は自分のベストを持っていきがちでそれが必ずしも提案を聞く側にとってベストではないという気付きを得れた）</t>
  </si>
  <si>
    <t>普段忙しいと言いながらも相談事には親身に乗ってくださり、部署経験の浅い私に知識と経験を提供してくれる。（日々の出来事です）そんな中で新しい仕事（デジタルマーケ）も遅いながらも確実に自身の知識として身につけていく姿。</t>
  </si>
  <si>
    <t>22年2～23年3月</t>
  </si>
  <si>
    <t>自身の経験を後輩に継承していくことの大事さの再認識。
55になっても新しいものを取り入れようとする姿勢に私も負けていられないと感じました</t>
  </si>
  <si>
    <t>新しいことに時間がかかってもしっかり学ばれる姿勢</t>
  </si>
  <si>
    <t>国家資格の中小企業診断士の勉強を数年続けて行ってきたこと。仕事とも精通しており、非常に難しい試験を受けようとしていた</t>
  </si>
  <si>
    <t>22年11月</t>
  </si>
  <si>
    <t>私も大学時代受けようとしていた中小企業診断士。社会人になって業務に関係ないから頭から消えていましたが、同期の中村さんが38を超えても受験し前向きにスキルを伸ばしていく姿に自身の忘れていたスキルアップ意欲が目覚めました</t>
  </si>
  <si>
    <t>プライベートと両立しながら数年かけ受験までたどり着いた努力</t>
  </si>
  <si>
    <t>柚木直美</t>
  </si>
  <si>
    <t>新グミ製造ラインの立ち上げにて、使用原料のメーカーによって機械の調子の良し悪しが出る現象が発生しており原料の調査が必要と考えていました。
その際に、誰が調査を行うのかたらい回しにされそうになっていたところで柚木さんが率先して調査を行ってくださり非常に助かりました。</t>
  </si>
  <si>
    <t>2022年末～2023年始</t>
  </si>
  <si>
    <t>柚木さんの調査結果により、原料の仕様が若干異なることが分かりその違いが機械の調子に影響を与えていると推測することができました。</t>
  </si>
  <si>
    <t>柚木さんは新グミ製造ラインの立ち上げに深く関わっているわけではないにもかかわらず、現場での問題について丁寧に対応してくださったことを素晴らしいと感じました。</t>
  </si>
  <si>
    <t>入社2～3年目ながらもMD業務の担当になり、営業としての経験値がほぼないにも関わらず担当はかなり難しいですが言葉や得意先の対応などわからないながらもやりとりを進めていく姿勢。基本わからないと思うのですべての確認が正確。私はなまじ経験値があるのでスルーしそうなところも細かくチェックしていてわからなければ即質問する対応</t>
  </si>
  <si>
    <t>22年12月～3月</t>
  </si>
  <si>
    <t>最近確認作業がおろそかになっている自分の戒めになりました</t>
  </si>
  <si>
    <t>疑問点を疑問で残さず、自分の知識として吸収するための努力</t>
  </si>
  <si>
    <t>朝比奈良太</t>
    <phoneticPr fontId="2"/>
  </si>
  <si>
    <t>まったく経験がないプロ推に営業から課長として抜擢。仕事に忙殺されながらも得意先との商談、課員のケア、部長からの指示をかみ砕きわかりやすく指示。そしてまったく愚痴がなく前向きに仕事に取り組んでいるところ</t>
  </si>
  <si>
    <t>22年10月～23年3月</t>
  </si>
  <si>
    <t>仕事の交通整理がある程度できており、2度手間的な仕事が少ない。また、しんどくても気持ちだけは明るく仕事ができる。（この明るく仕事ができるが、個人的に一番重要です）</t>
  </si>
  <si>
    <t>まったく愚痴がないところです。どうしても人は愚痴を人にこぼさずにはいられないです。私もそうですが、上司から一度も聞かないので部署が暗くならずにすみます</t>
  </si>
  <si>
    <t>他の部署の仕事まで気遣いながらも自身の仕事を最適化する行動。什器の開発での出来事ですが、起案はプロ推が情報共有シートを関連部署にメールすることから始まります。そのメールで各部署は自身の役割を果たし最終生産までいきます。
プロ推の業務的には情報共有シートの発信、営業のとりまとめ、什器の設計が主な仕事です。
ですが、彼女は生産管理に生産日程の確認、情報共有シート発信後の開発管理との簡易打合せ（社内の他部署とどんなスケジュールでやるか）など開発管理が主となってやる業務もケアしていました。
業務量は多くなりますが、ミスなども減り、生産日程も事前にわかることで発売日の調整などもできるなと感じていい勉強になりました。</t>
  </si>
  <si>
    <t>他部署の仕事も深く知ることが仕事の最適化に繋がると感じた</t>
  </si>
  <si>
    <t>気遣いが自身の仕事の最適化にもつながっていた点</t>
  </si>
  <si>
    <t>中尾啓太</t>
    <phoneticPr fontId="2"/>
  </si>
  <si>
    <t>いつも楽しいムードメーカーです</t>
  </si>
  <si>
    <t>入社してからずっとです</t>
  </si>
  <si>
    <t>業務中もさることながら、職場のメンバーでの食事会でいつも楽しく盛り上げてくれます</t>
  </si>
  <si>
    <t>楽しくにぎやかな時間になります。聞いていて不愉快なことは言わないところが良いと思います。</t>
  </si>
  <si>
    <t>早出や残業になっても、生産現場での急な修理調整をいつも嫌がらずにやってくれます。</t>
  </si>
  <si>
    <t>いつもです。</t>
  </si>
  <si>
    <t>生産中の停止時間の低減など生産性に対しての貢献度は非常に大きいと思います。</t>
  </si>
  <si>
    <t>自主的に「わいがやろうか？」と言い出してくれるところはとても素晴らしく、後輩たちにぜひ見習っていってほしいと感じています。</t>
  </si>
  <si>
    <t>いつも気配りをしていただいています。　特に掃除、片付けのところが主婦ならではの心配りでいつも綺麗にしていただいて部員が全員気持ちよく仕事できる環境つくりい貢献してくれています。</t>
  </si>
  <si>
    <t>配属されてからずっと</t>
  </si>
  <si>
    <t>部署内がいつも綺麗ですし、各自綺麗にしなくてはという意識が芽生えていると思います。</t>
  </si>
  <si>
    <t>気づいたらすぐに行動をしてくれるスピード感がすばらしいです</t>
  </si>
  <si>
    <t>焼き菓子放冷コンベアのネット交換工事の日程について柔軟に対応していただいた</t>
  </si>
  <si>
    <t>2023/03/15</t>
  </si>
  <si>
    <t>当初予定では施工後の立会生産を3/22で予定していたがカバヤの人員の都合がつかず、3/23に変更になった。しかし3/23は今度は施工業者のスケジュールが合わず、仕方なく立会なしでの生産を想定していた。今回の工事は10年ほど前に同じことを行っており、リスクが非常に高い案件で、その経験をもとに慎重にいろいろな対策を行っているが、実際に生産をしてみないとわからない状況。業者にも何度も予定を変更を依頼したが他のお客様との予定が入っており、どうにまならないとのこと。カバヤだけでの生産を考えて準備をしていた。
丸尾さんはこちらの状況を理解していただいて、関係部署と調整をしていただいて、当初の予定通り3/22に生産を行うことができるようになった。</t>
  </si>
  <si>
    <t>全体のことを考えて、関係部署と打ち合わせを重ねスケジュールを調整していただき、最もリスクが少ないところを選んでいただいた</t>
  </si>
  <si>
    <t>特に専門的な知識が必要な業務に取り組んでいる</t>
  </si>
  <si>
    <t>費用をかけて社外に依頼しなければならない案件を社内対応できており、費用面だけでなく解決に要する時間も短縮されている。</t>
  </si>
  <si>
    <t>ほかの人よりも圧倒的に特化した技能を持っている。</t>
  </si>
  <si>
    <t>いつも笑顔で工場の人にあいさつをしている</t>
  </si>
  <si>
    <t>1年中</t>
  </si>
  <si>
    <t>朝から元気をもらえる</t>
  </si>
  <si>
    <t>自分が出来ていないから</t>
  </si>
  <si>
    <t>独学でパソコンの勉強をして、在庫管理のシステム化を行なっている。（現在進行形）
いつも明るく元気に人に接し、行動規範に沿った行動が取れている。</t>
  </si>
  <si>
    <t>2年前ぐらい前から現在に至る</t>
  </si>
  <si>
    <t>在庫管理が容易になっている。
同僚もそれにつられ成長している。</t>
  </si>
  <si>
    <t>常に前向きに物事を捉え、行動に移す所は素晴らしい。2年間共にしてきたが、物事に対する見方考え方が大きく成長したと思う。もっと上を目指して頑張ってほしい。</t>
  </si>
  <si>
    <t>CPレビューに必要なデータだしや聞き取りをスピーディーに行っていただきました。</t>
  </si>
  <si>
    <t>3月14日（以前にもたくさん）</t>
  </si>
  <si>
    <t>CPの評価について迅速に現状把握をできるようになりました。</t>
  </si>
  <si>
    <t>忙しいにもかかわらず、とても気持ちの良い応対をしていただきました。ストレスなく仕事を行うことができました。</t>
  </si>
  <si>
    <t>新入社員向けムービー制作にあたり「プロデューサー」として能力を発揮されました！</t>
  </si>
  <si>
    <t>つい最近です。</t>
  </si>
  <si>
    <t>会社の雰囲気が一層よくなりました！</t>
  </si>
  <si>
    <t>言ってみれば「カバヤ学園」の「学園祭」をイメージする盛り上がりのきっかけを作って下さいました！</t>
  </si>
  <si>
    <t>2022年2月よりカバヤで就業しておりますが、右も左もわからない私に業務の進行方法や物事の仕組み・解釈の仕方等優しく丁寧に教えていただきました。
そのおかげで現在仕事ができ、居場所があると感じられています。</t>
  </si>
  <si>
    <t>仕事の質問をする時はいつもです。</t>
  </si>
  <si>
    <t>業務内容を理解しやすく、その後自分で行う業務処理がスムーズにできました。</t>
  </si>
  <si>
    <t>元々色々なことに気が付き、気遣い上手な方ですが、こちらの理解度を把握しペースを合わせながら、私のことを気遣いいただきながら接してくださるところです。
これは小倉さんが若手に接する時もそうですし、相手に寄り添いながら励ましたり元気づけたりすることが上手です。
信頼と実績の小倉さんです。</t>
  </si>
  <si>
    <t>前向きな姿勢で何事にもチャレンジ精神で頑張っている。</t>
  </si>
  <si>
    <t>日々、日ごろから</t>
  </si>
  <si>
    <t>社員、主任が行動を見てよい影響があると思う。</t>
  </si>
  <si>
    <t>なれない担当部署を自分も勉強しながら頑張っている姿勢</t>
  </si>
  <si>
    <t>支店内の集計や調整作業、提出物に対する声掛けなど、支店メンバーに対して率先して、働きかけている。</t>
  </si>
  <si>
    <t>明るく支店内のムードメーカー的存在。</t>
  </si>
  <si>
    <t>誰にでも分け隔てなく接し、支店を引っ張ていくところ。</t>
  </si>
  <si>
    <t>長門賢</t>
  </si>
  <si>
    <t>グミ繁忙期で休日出勤が増えて、人が集まらない中、率先して出勤してくれています。</t>
  </si>
  <si>
    <t>毎週末</t>
  </si>
  <si>
    <t>ベテラン社員の長門さんが休日出勤するならと、協力してくださる方が増えました。</t>
  </si>
  <si>
    <t>毎週末ある休日出勤に対して、自ら率先して出勤し、他監督者や作業者を休ませてあげる思いやりが素晴らしいと思います。</t>
  </si>
  <si>
    <t>朝から夜遅くまで、新グミ製造に携わり、メンバーや関連部署と協力し、グミ安定供給に取り組んでいます。</t>
  </si>
  <si>
    <t>2022年10月から</t>
  </si>
  <si>
    <t>新グミ製造メンバーからは頼られる存在で、よい信頼関係を築いています。グミの知識が豊富なので他部署からも頼られる人物です。</t>
  </si>
  <si>
    <t>コツコツと地道に諦めずに取り組めているところと自らリーダーシップを取り行動出来ているところが素晴らしい。</t>
  </si>
  <si>
    <t>高知由紀</t>
  </si>
  <si>
    <t>昇格者を推薦する時に、自分の意見を私に伝え、私を納得させました。</t>
  </si>
  <si>
    <t>私とは異なる意見を持ち、私の考え方を改めるきっかけとなりました。</t>
  </si>
  <si>
    <t>摩擦を恐れず、強い意志を持って上司と接する事が出来る人財です。自分の意見をきちんと伝えられる事は素晴らしい。</t>
  </si>
  <si>
    <t>森下剛　　　　大林良行　　　　　</t>
  </si>
  <si>
    <t>新グミ製造タニス立ち上げに尽力してくれている。</t>
  </si>
  <si>
    <t>本人たちがいつからグミプロに参加したかは分かりませんが、設備搬入時から現在に至るまで。</t>
  </si>
  <si>
    <t>タニス、CBM、関連部署と協力してラインを立ち上げ（一時中断時期はありましたが）、２０２２年１０月よりタフグミの生産が開始された。</t>
  </si>
  <si>
    <t>言葉が通じない中でも、専門的な機械知識と身振り手振りでコミュニケーションを取り、数多くの問題点を解決してくれた。</t>
  </si>
  <si>
    <t>製袋、包装などのテストの後、設定値や自身の所感、集めたデータなどをまとめたものを共有してくださる。</t>
  </si>
  <si>
    <t>製袋、包装テストなどがある際</t>
  </si>
  <si>
    <t>後から振り返った時に、生産部側の所感がどうであったか分かるためどのようなテストであったかより分かりやすい。</t>
  </si>
  <si>
    <t>自部署側のまとめは残っているが、生産側からの所感がどうであったか見える形で残っていないことが多いため、積極的に共有してくださる点を素晴らしいと感じた。</t>
  </si>
  <si>
    <t>仕事で困っているときはいつも手伝いましょうか？等声掛けをして下さり心癒されます。</t>
  </si>
  <si>
    <t>入社時より常日頃。</t>
  </si>
  <si>
    <t>仕事に対する姿勢。丁寧さ。仕事をする中で、何かしら誰かの役に立てたらという思いを聞き、自分も見習わないといけないと思いました。</t>
  </si>
  <si>
    <t>勤め上げるまでの間に、会社の問題を一つでも多く解決出来たらという思いをもって、仕事に取り組まれている姿勢。</t>
  </si>
  <si>
    <t>山田剛史</t>
    <phoneticPr fontId="2"/>
  </si>
  <si>
    <t>得意先への半期提案に際し、提案資料作成から商談、商談後の再提案内容作成まで自分の足りていなかった部分をフォローしていただいた。</t>
  </si>
  <si>
    <t>2月中旬～3月上旬頃</t>
  </si>
  <si>
    <t>不足部分・不安要素に対する先方への回答を的確に指示いただけたので自分で抱え込まずに済んだ。</t>
  </si>
  <si>
    <t>全て指示するのではなく必要な情報、提示しなければならない内容など要所を抑えて私の成長にも寄与する形でフォローいただいた点。</t>
  </si>
  <si>
    <t>得意先攻略に前職での人脈や成功事例を駆使し、上層部を巻き込んだ取り組みまでこぎつけ、また、今後も繋がるように教えてくれている点</t>
  </si>
  <si>
    <t>今現在進行形</t>
  </si>
  <si>
    <t>我々営業管理職を含め担当も得意先の攻略の仕方、仕事の進め方の考え方、動きを今までと変えるきっかけを作ってくれている</t>
  </si>
  <si>
    <t>得意先攻略のために自分の人脈、スキルを惜しげもなく提供している
また、永続的に続ける為に考えさせる場面を提供している点</t>
  </si>
  <si>
    <t>生垣祐介</t>
    <phoneticPr fontId="2"/>
  </si>
  <si>
    <t>タフグミＴＶＣＭ連動での店舗露出に対するＯＨＹジャジー牛乳プリンでの事例の共有、自らリーダーの名乗りを上げ横展開を計画、店舗事例の少ない支店での好事例を生み出すためメンバーを牽引。</t>
  </si>
  <si>
    <t>2月から現在</t>
  </si>
  <si>
    <t>若手2名をチームに入れモデル陳列を推進、支店内での取組ＭＴＧを実施。波風が立ったが各人の想いを吸収したうえで視座を上げ現在も進行中。</t>
  </si>
  <si>
    <t>考え方はポジティブ、できる方法を常に考えている。レスポンスが早く見習う点が多い。</t>
  </si>
  <si>
    <t>支店の為に受給、在庫の管理を引き受け、みんなが欠品で困ったり得意先になるべく迷惑を掛けないように補助している。またリンク＆リンケージにも働きかけ、事前にミスを防止している</t>
  </si>
  <si>
    <t>現在進行形</t>
  </si>
  <si>
    <t>不良在庫は殆ど無く、欠品も未然に防ぐ場面もあり、セールスの物流面での負担が少なくなっている</t>
  </si>
  <si>
    <t>課の運営だけでなく、自身も担当を抱える中で支店のみんなの為に助けになるよう動いている点</t>
  </si>
  <si>
    <t>市野沢健</t>
  </si>
  <si>
    <t>設備や機械の仕組み等、自ら学び調整やトラブルの対応を日々行ってくれている</t>
  </si>
  <si>
    <t>分からないところは積極的に調べたり聞いたりしながら学び吸収していくところは見習いたい</t>
  </si>
  <si>
    <t>学んだことを生かしていけているところ</t>
  </si>
  <si>
    <t>表彰制度のスタッフ部門で、一緒に運営責任者として活動しておりました。感謝・賞賛することの大切さを部門内で伝え（熱い気持ちのこまったメールや声掛け）、また表彰制度の責任者の亀本さんに対して全力でサポートしております。（表彰制度の事例掲載の件など）</t>
  </si>
  <si>
    <t>ここ半年（運営責任者として活動してから～）</t>
  </si>
  <si>
    <t>部門内では大きく影響を受けている方もいらっしゃり、自分の言葉で伝えているために、思いが伝わっているのではないかと思います。</t>
  </si>
  <si>
    <t>自身の役割・範疇に限らず、困っている人を助け、自らが明るく、感謝に溢れる組織風土を作っていくんだという自分事化された姿勢に尊敬します。自身の出てくる言葉がその気持ちを物語っている気がします。
ポジティブに考え、行動できる点も素晴らしいと思います。</t>
  </si>
  <si>
    <t>１年前メンバーが離脱した際、自分の責任を感じMP4企業も担当しながら課のマネジメントを行っていた</t>
  </si>
  <si>
    <t>課としてみんなで協力して困難を乗り越える体制を形作った。その人間関係は今も続きチームとしての纏まりが作れている</t>
  </si>
  <si>
    <t>困難は自分で引き受け引っ張っていく責任感のあるリーダーシップと人望</t>
  </si>
  <si>
    <t>グミ市場・新商品情報・トレンドの週報作成してくれている</t>
  </si>
  <si>
    <t>入社以来</t>
  </si>
  <si>
    <t>競合の販売状況やなどをタイムリーに把握できる。</t>
  </si>
  <si>
    <t>自分の仕事の進捗に直接は関係ないが、グループのために欠かさず実施してくれている点。</t>
  </si>
  <si>
    <t>長年同じフロアにて仕事を行う中、FSSC22000等の国際規格認証プロジェクトや各種課題・監査対応などの
業務において、自分の立ち位置を十分理解のうえ、先輩後輩関係なく、信頼関係を構築しながらパフォーマンスを発揮されている姿は、時にメンターメンティーの関係・頼られる存在・主体的に物事に取り組む姿勢は周囲に良い影響を与えていると感じています。</t>
  </si>
  <si>
    <t>近年</t>
  </si>
  <si>
    <t>時に良い先輩社員として、時に良い相談相手として、隔たりなく相談できる職場に向けた貢献。</t>
  </si>
  <si>
    <t>人との信頼関係を重視し、人財育成や課題解決サポートに　しれっと貢献できるところ。</t>
  </si>
  <si>
    <t>輸出専用商品の開発の推進。
次回以降の開発時に検討すべき事項をチェックリスト化している。</t>
  </si>
  <si>
    <t>今期</t>
  </si>
  <si>
    <t>前期はなかなか進まなかったが、今期の頑張りで商品化目前まで来た。</t>
  </si>
  <si>
    <t>過去カバヤで取り組んだ事例が少なく、進行が難しい案件ではあるが、前職の経験も活かして開発を推進している点。自分のためだけでなく、同様の商品開発をする人のために今後役立つ点。</t>
  </si>
  <si>
    <t>自分の担当している得意先に対しすべてしっかりした提案営業を行い、いずれも得意先の信頼を勝ち取っている。もちろん実績も大幅アップ</t>
  </si>
  <si>
    <t>他のセールスが尊敬し目指したいと思われる存在に。アドバイスを求められる立場となり全員では無いが、スキルの継承が行われている場面がみられる</t>
  </si>
  <si>
    <t>得意先を攻略するためには努力を厭わない姿勢。担当している企業をすべて攻略しようとする意欲</t>
  </si>
  <si>
    <t>ピュアラルグミの商品開発の推進。
特にデザイン開発へのチャレンジ。</t>
  </si>
  <si>
    <t xml:space="preserve">プロモーションの肝であるコラボデザインの開発ができた。
</t>
  </si>
  <si>
    <t>若手ながらブランドの担当として、ブランドの重要施策を回している点。</t>
  </si>
  <si>
    <t>残業が多かったため、業務をひきとってくださった</t>
  </si>
  <si>
    <t>負担が減った</t>
  </si>
  <si>
    <t>神田さんも忙しいが、引き受けてくださった点。</t>
  </si>
  <si>
    <t>原史明</t>
    <rPh sb="0" eb="1">
      <t>ハラ</t>
    </rPh>
    <rPh sb="1" eb="3">
      <t>フミアキ</t>
    </rPh>
    <phoneticPr fontId="1"/>
  </si>
  <si>
    <t>予定をしっかり把握して仕事に取り組んでいるのが素晴らしい。</t>
    <rPh sb="0" eb="2">
      <t>ヨテイ</t>
    </rPh>
    <rPh sb="7" eb="9">
      <t>ハアク</t>
    </rPh>
    <rPh sb="11" eb="13">
      <t>シゴト</t>
    </rPh>
    <rPh sb="14" eb="15">
      <t>ト</t>
    </rPh>
    <rPh sb="16" eb="17">
      <t>ク</t>
    </rPh>
    <rPh sb="23" eb="25">
      <t>スバ</t>
    </rPh>
    <phoneticPr fontId="1"/>
  </si>
  <si>
    <t>原さんが現場で作業されるようになった時からです。</t>
    <rPh sb="0" eb="1">
      <t>ハラ</t>
    </rPh>
    <rPh sb="4" eb="6">
      <t>ゲンバ</t>
    </rPh>
    <rPh sb="7" eb="9">
      <t>サギョウ</t>
    </rPh>
    <rPh sb="18" eb="19">
      <t>トキ</t>
    </rPh>
    <phoneticPr fontId="1"/>
  </si>
  <si>
    <t>周りの人の仕事がスムーズになります。原さんを見ていると、自分はですが仕事を頑張ろうと思います。</t>
    <rPh sb="0" eb="1">
      <t>マワ</t>
    </rPh>
    <rPh sb="3" eb="4">
      <t>ヒト</t>
    </rPh>
    <rPh sb="5" eb="7">
      <t>シゴト</t>
    </rPh>
    <rPh sb="18" eb="19">
      <t>ハラ</t>
    </rPh>
    <rPh sb="22" eb="23">
      <t>ミ</t>
    </rPh>
    <rPh sb="28" eb="30">
      <t>ジブン</t>
    </rPh>
    <rPh sb="34" eb="36">
      <t>シゴト</t>
    </rPh>
    <rPh sb="37" eb="39">
      <t>ガンバ</t>
    </rPh>
    <rPh sb="42" eb="43">
      <t>オモ</t>
    </rPh>
    <phoneticPr fontId="1"/>
  </si>
  <si>
    <t>仕事に真面目で作業一つ一つが丁寧だと思います。</t>
    <rPh sb="0" eb="2">
      <t>シゴト</t>
    </rPh>
    <rPh sb="3" eb="6">
      <t>マジメ</t>
    </rPh>
    <rPh sb="7" eb="9">
      <t>サギョウ</t>
    </rPh>
    <rPh sb="9" eb="10">
      <t>ヒト</t>
    </rPh>
    <rPh sb="11" eb="12">
      <t>ヒト</t>
    </rPh>
    <rPh sb="14" eb="16">
      <t>テイネイ</t>
    </rPh>
    <rPh sb="18" eb="19">
      <t>オモ</t>
    </rPh>
    <phoneticPr fontId="1"/>
  </si>
  <si>
    <t>藤井正二</t>
    <rPh sb="0" eb="2">
      <t>フジイ</t>
    </rPh>
    <rPh sb="2" eb="4">
      <t>ショウジ</t>
    </rPh>
    <phoneticPr fontId="1"/>
  </si>
  <si>
    <t>岡山製造部</t>
    <rPh sb="0" eb="5">
      <t>オカヤマセイゾウブ</t>
    </rPh>
    <phoneticPr fontId="1"/>
  </si>
  <si>
    <t>搬入で猛暑の中、愚痴る事なく頑張っておられた。</t>
    <rPh sb="0" eb="2">
      <t>ハンニュウ</t>
    </rPh>
    <rPh sb="3" eb="5">
      <t>モウショ</t>
    </rPh>
    <rPh sb="6" eb="7">
      <t>ナカ</t>
    </rPh>
    <rPh sb="8" eb="10">
      <t>グチ</t>
    </rPh>
    <rPh sb="11" eb="12">
      <t>コト</t>
    </rPh>
    <rPh sb="14" eb="16">
      <t>ガンバ</t>
    </rPh>
    <phoneticPr fontId="1"/>
  </si>
  <si>
    <t>ここのところずっと。</t>
  </si>
  <si>
    <t>社員の鏡かと思いました。</t>
    <rPh sb="0" eb="2">
      <t>シャイン</t>
    </rPh>
    <rPh sb="3" eb="4">
      <t>カガミ</t>
    </rPh>
    <rPh sb="6" eb="7">
      <t>オモ</t>
    </rPh>
    <phoneticPr fontId="1"/>
  </si>
  <si>
    <t>日々、生産技術部の事務作業や5Sを部員に代わって行ってくれている</t>
  </si>
  <si>
    <t>部員が各自の業務に集中して遂行できている</t>
  </si>
  <si>
    <t>電話対応と来社される業者さんへの対応はすばらしい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</si>
</sst>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name val="Meiryo UI"/>
      <family val="3"/>
      <charset val="128"/>
    </font>
    <font>
      <sz val="11"/>
      <color theme="1"/>
      <name val="游ゴシック"/>
      <family val="2"/>
      <charset val="128"/>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4">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vertical="top" wrapText="1"/>
    </xf>
    <xf numFmtId="0" fontId="0" fillId="2" borderId="1" xfId="0"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2" borderId="1" xfId="0" applyFill="1" applyBorder="1" applyAlignment="1">
      <alignment vertical="top"/>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0" fillId="3" borderId="1" xfId="0" applyFill="1" applyBorder="1" applyAlignment="1">
      <alignment horizontal="left" vertical="top"/>
    </xf>
    <xf numFmtId="0" fontId="0" fillId="2" borderId="0" xfId="0" applyFill="1" applyAlignment="1">
      <alignment horizontal="left" vertical="top" wrapText="1"/>
    </xf>
    <xf numFmtId="0" fontId="3" fillId="2" borderId="1" xfId="0" applyFont="1" applyFill="1" applyBorder="1" applyAlignment="1">
      <alignment horizontal="left" vertical="top"/>
    </xf>
    <xf numFmtId="0" fontId="0" fillId="2" borderId="0" xfId="0" applyFill="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5" xfId="0" applyFill="1" applyBorder="1" applyAlignment="1">
      <alignment horizontal="left" vertical="top"/>
    </xf>
    <xf numFmtId="0" fontId="0" fillId="2" borderId="5" xfId="0" applyFill="1" applyBorder="1" applyAlignment="1">
      <alignment vertical="top"/>
    </xf>
    <xf numFmtId="0" fontId="0" fillId="3" borderId="5" xfId="0" applyFill="1" applyBorder="1" applyAlignment="1">
      <alignment horizontal="left" vertical="top"/>
    </xf>
    <xf numFmtId="0" fontId="0" fillId="3" borderId="5" xfId="0" applyFill="1" applyBorder="1" applyAlignment="1">
      <alignment horizontal="left" vertical="top" wrapText="1"/>
    </xf>
    <xf numFmtId="0" fontId="0" fillId="3" borderId="5" xfId="0"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225</xdr:row>
      <xdr:rowOff>0</xdr:rowOff>
    </xdr:from>
    <xdr:to>
      <xdr:col>2</xdr:col>
      <xdr:colOff>304800</xdr:colOff>
      <xdr:row>225</xdr:row>
      <xdr:rowOff>304800</xdr:rowOff>
    </xdr:to>
    <xdr:sp macro="" textlink="">
      <xdr:nvSpPr>
        <xdr:cNvPr id="2" name="avatar">
          <a:extLst>
            <a:ext uri="{FF2B5EF4-FFF2-40B4-BE49-F238E27FC236}">
              <a16:creationId xmlns:a16="http://schemas.microsoft.com/office/drawing/2014/main" id="{43AE6F8B-C954-4F4C-AF78-B60A04E88090}"/>
            </a:ext>
          </a:extLst>
        </xdr:cNvPr>
        <xdr:cNvSpPr>
          <a:spLocks noChangeAspect="1" noChangeArrowheads="1"/>
        </xdr:cNvSpPr>
      </xdr:nvSpPr>
      <xdr:spPr bwMode="auto">
        <a:xfrm>
          <a:off x="10106025" y="229600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61853-6F4E-4482-8C66-F216EE9F932D}">
  <sheetPr>
    <pageSetUpPr fitToPage="1"/>
  </sheetPr>
  <dimension ref="A2:H595"/>
  <sheetViews>
    <sheetView tabSelected="1" topLeftCell="A7" zoomScale="70" zoomScaleNormal="70" workbookViewId="0">
      <selection activeCell="A2" sqref="A1:XFD2"/>
    </sheetView>
  </sheetViews>
  <sheetFormatPr defaultColWidth="8.75" defaultRowHeight="18.75" x14ac:dyDescent="0.4"/>
  <cols>
    <col min="1" max="2" width="15.875" style="1" customWidth="1"/>
    <col min="3" max="3" width="44.875" style="1" customWidth="1"/>
    <col min="4" max="4" width="125.25" style="1" customWidth="1"/>
    <col min="5" max="5" width="28.875" style="1" customWidth="1"/>
    <col min="6" max="6" width="67.5" style="1" customWidth="1"/>
    <col min="7" max="7" width="103.25" style="1" customWidth="1"/>
    <col min="8" max="8" width="15.875" style="1" customWidth="1"/>
    <col min="9" max="16384" width="8.75" style="1"/>
  </cols>
  <sheetData>
    <row r="2" spans="1:7" s="2" customFormat="1" x14ac:dyDescent="0.4">
      <c r="A2" s="3" t="s">
        <v>0</v>
      </c>
      <c r="B2" s="3" t="s">
        <v>1</v>
      </c>
      <c r="C2" s="3" t="s">
        <v>2</v>
      </c>
      <c r="D2" s="3" t="s">
        <v>3</v>
      </c>
      <c r="E2" s="3" t="s">
        <v>4</v>
      </c>
      <c r="F2" s="3" t="s">
        <v>5</v>
      </c>
      <c r="G2" s="3" t="s">
        <v>6</v>
      </c>
    </row>
    <row r="3" spans="1:7" s="2" customFormat="1" x14ac:dyDescent="0.4">
      <c r="A3" s="4"/>
      <c r="B3" s="4"/>
      <c r="C3" s="4"/>
      <c r="D3" s="4"/>
      <c r="E3" s="4"/>
      <c r="F3" s="4"/>
      <c r="G3" s="4"/>
    </row>
    <row r="4" spans="1:7" s="5" customFormat="1" ht="79.900000000000006" customHeight="1" x14ac:dyDescent="0.4">
      <c r="A4" s="6" t="s">
        <v>7</v>
      </c>
      <c r="B4" s="8" t="s">
        <v>9</v>
      </c>
      <c r="C4" s="8" t="s">
        <v>8</v>
      </c>
      <c r="D4" s="7" t="s">
        <v>10</v>
      </c>
      <c r="E4" s="7" t="s">
        <v>11</v>
      </c>
      <c r="F4" s="7" t="s">
        <v>12</v>
      </c>
      <c r="G4" s="7" t="s">
        <v>13</v>
      </c>
    </row>
    <row r="5" spans="1:7" s="5" customFormat="1" ht="79.900000000000006" customHeight="1" x14ac:dyDescent="0.4">
      <c r="A5" s="6" t="s">
        <v>14</v>
      </c>
      <c r="B5" s="9" t="s">
        <v>16</v>
      </c>
      <c r="C5" s="9" t="s">
        <v>15</v>
      </c>
      <c r="D5" s="6" t="s">
        <v>17</v>
      </c>
      <c r="E5" s="6" t="s">
        <v>18</v>
      </c>
      <c r="F5" s="6" t="s">
        <v>19</v>
      </c>
      <c r="G5" s="6" t="s">
        <v>20</v>
      </c>
    </row>
    <row r="6" spans="1:7" s="5" customFormat="1" ht="79.900000000000006" customHeight="1" x14ac:dyDescent="0.4">
      <c r="A6" s="6" t="s">
        <v>21</v>
      </c>
      <c r="B6" s="8" t="s">
        <v>23</v>
      </c>
      <c r="C6" s="8" t="s">
        <v>22</v>
      </c>
      <c r="D6" s="7" t="s">
        <v>24</v>
      </c>
      <c r="E6" s="7" t="s">
        <v>25</v>
      </c>
      <c r="F6" s="7" t="s">
        <v>26</v>
      </c>
      <c r="G6" s="7" t="s">
        <v>27</v>
      </c>
    </row>
    <row r="7" spans="1:7" s="5" customFormat="1" ht="79.900000000000006" customHeight="1" x14ac:dyDescent="0.4">
      <c r="A7" s="6" t="s">
        <v>21</v>
      </c>
      <c r="B7" s="9" t="s">
        <v>28</v>
      </c>
      <c r="C7" s="9" t="s">
        <v>22</v>
      </c>
      <c r="D7" s="6" t="s">
        <v>29</v>
      </c>
      <c r="E7" s="6" t="s">
        <v>30</v>
      </c>
      <c r="F7" s="6" t="s">
        <v>31</v>
      </c>
      <c r="G7" s="6" t="s">
        <v>32</v>
      </c>
    </row>
    <row r="8" spans="1:7" s="5" customFormat="1" ht="79.900000000000006" customHeight="1" x14ac:dyDescent="0.4">
      <c r="A8" s="6" t="s">
        <v>21</v>
      </c>
      <c r="B8" s="8" t="s">
        <v>33</v>
      </c>
      <c r="C8" s="8" t="s">
        <v>22</v>
      </c>
      <c r="D8" s="7" t="s">
        <v>34</v>
      </c>
      <c r="E8" s="7" t="s">
        <v>35</v>
      </c>
      <c r="F8" s="7" t="s">
        <v>36</v>
      </c>
      <c r="G8" s="7" t="s">
        <v>37</v>
      </c>
    </row>
    <row r="9" spans="1:7" s="5" customFormat="1" ht="79.900000000000006" customHeight="1" x14ac:dyDescent="0.4">
      <c r="A9" s="6" t="s">
        <v>38</v>
      </c>
      <c r="B9" s="8" t="s">
        <v>40</v>
      </c>
      <c r="C9" s="8" t="s">
        <v>41</v>
      </c>
      <c r="D9" s="7" t="s">
        <v>42</v>
      </c>
      <c r="E9" s="7" t="s">
        <v>43</v>
      </c>
      <c r="F9" s="7" t="s">
        <v>44</v>
      </c>
      <c r="G9" s="7" t="s">
        <v>45</v>
      </c>
    </row>
    <row r="10" spans="1:7" s="5" customFormat="1" ht="79.900000000000006" customHeight="1" x14ac:dyDescent="0.4">
      <c r="A10" s="6" t="s">
        <v>46</v>
      </c>
      <c r="B10" s="9" t="s">
        <v>48</v>
      </c>
      <c r="C10" s="9" t="s">
        <v>47</v>
      </c>
      <c r="D10" s="6" t="s">
        <v>49</v>
      </c>
      <c r="E10" s="6" t="s">
        <v>50</v>
      </c>
      <c r="F10" s="6" t="s">
        <v>51</v>
      </c>
      <c r="G10" s="6" t="s">
        <v>52</v>
      </c>
    </row>
    <row r="11" spans="1:7" s="5" customFormat="1" ht="79.900000000000006" customHeight="1" x14ac:dyDescent="0.4">
      <c r="A11" s="6" t="s">
        <v>21</v>
      </c>
      <c r="B11" s="8" t="s">
        <v>53</v>
      </c>
      <c r="C11" s="8" t="s">
        <v>22</v>
      </c>
      <c r="D11" s="7" t="s">
        <v>54</v>
      </c>
      <c r="E11" s="7" t="s">
        <v>55</v>
      </c>
      <c r="F11" s="7" t="s">
        <v>56</v>
      </c>
      <c r="G11" s="7" t="s">
        <v>56</v>
      </c>
    </row>
    <row r="12" spans="1:7" s="5" customFormat="1" ht="79.900000000000006" customHeight="1" x14ac:dyDescent="0.4">
      <c r="A12" s="6" t="s">
        <v>7</v>
      </c>
      <c r="B12" s="9" t="s">
        <v>57</v>
      </c>
      <c r="C12" s="9" t="s">
        <v>58</v>
      </c>
      <c r="D12" s="6" t="s">
        <v>59</v>
      </c>
      <c r="E12" s="6" t="s">
        <v>60</v>
      </c>
      <c r="F12" s="6" t="s">
        <v>61</v>
      </c>
      <c r="G12" s="6" t="s">
        <v>62</v>
      </c>
    </row>
    <row r="13" spans="1:7" s="5" customFormat="1" ht="79.900000000000006" customHeight="1" x14ac:dyDescent="0.4">
      <c r="A13" s="6" t="s">
        <v>38</v>
      </c>
      <c r="B13" s="10" t="s">
        <v>63</v>
      </c>
      <c r="C13" s="8" t="s">
        <v>41</v>
      </c>
      <c r="D13" s="7" t="s">
        <v>64</v>
      </c>
      <c r="E13" s="7" t="s">
        <v>65</v>
      </c>
      <c r="F13" s="7" t="s">
        <v>66</v>
      </c>
      <c r="G13" s="7" t="s">
        <v>67</v>
      </c>
    </row>
    <row r="14" spans="1:7" s="5" customFormat="1" ht="79.900000000000006" customHeight="1" x14ac:dyDescent="0.4">
      <c r="A14" s="6" t="s">
        <v>38</v>
      </c>
      <c r="B14" s="10" t="s">
        <v>63</v>
      </c>
      <c r="C14" s="8" t="s">
        <v>41</v>
      </c>
      <c r="D14" s="7" t="s">
        <v>68</v>
      </c>
      <c r="E14" s="7" t="s">
        <v>69</v>
      </c>
      <c r="F14" s="7" t="s">
        <v>70</v>
      </c>
      <c r="G14" s="7" t="s">
        <v>71</v>
      </c>
    </row>
    <row r="15" spans="1:7" s="5" customFormat="1" ht="79.900000000000006" customHeight="1" x14ac:dyDescent="0.4">
      <c r="A15" s="6" t="s">
        <v>14</v>
      </c>
      <c r="B15" s="6" t="s">
        <v>73</v>
      </c>
      <c r="C15" s="6" t="s">
        <v>74</v>
      </c>
      <c r="D15" s="6" t="s">
        <v>75</v>
      </c>
      <c r="E15" s="6" t="s">
        <v>76</v>
      </c>
      <c r="F15" s="6" t="s">
        <v>77</v>
      </c>
      <c r="G15" s="6" t="s">
        <v>78</v>
      </c>
    </row>
    <row r="16" spans="1:7" s="5" customFormat="1" ht="79.900000000000006" customHeight="1" x14ac:dyDescent="0.4">
      <c r="A16" s="6" t="s">
        <v>38</v>
      </c>
      <c r="B16" s="7" t="s">
        <v>79</v>
      </c>
      <c r="C16" s="7" t="s">
        <v>80</v>
      </c>
      <c r="D16" s="7" t="s">
        <v>81</v>
      </c>
      <c r="E16" s="7" t="s">
        <v>82</v>
      </c>
      <c r="F16" s="7" t="s">
        <v>83</v>
      </c>
      <c r="G16" s="7" t="s">
        <v>84</v>
      </c>
    </row>
    <row r="17" spans="1:8" s="5" customFormat="1" ht="79.900000000000006" customHeight="1" x14ac:dyDescent="0.4">
      <c r="A17" s="6" t="s">
        <v>46</v>
      </c>
      <c r="B17" s="6" t="s">
        <v>85</v>
      </c>
      <c r="C17" s="6" t="s">
        <v>47</v>
      </c>
      <c r="D17" s="6" t="s">
        <v>86</v>
      </c>
      <c r="E17" s="6" t="s">
        <v>87</v>
      </c>
      <c r="F17" s="6" t="s">
        <v>88</v>
      </c>
      <c r="G17" s="6" t="s">
        <v>89</v>
      </c>
    </row>
    <row r="18" spans="1:8" s="5" customFormat="1" ht="79.900000000000006" customHeight="1" x14ac:dyDescent="0.4">
      <c r="A18" s="6" t="s">
        <v>38</v>
      </c>
      <c r="B18" s="7" t="s">
        <v>91</v>
      </c>
      <c r="C18" s="7" t="s">
        <v>80</v>
      </c>
      <c r="D18" s="7" t="s">
        <v>92</v>
      </c>
      <c r="E18" s="7" t="s">
        <v>93</v>
      </c>
      <c r="F18" s="7" t="s">
        <v>94</v>
      </c>
      <c r="G18" s="7" t="s">
        <v>95</v>
      </c>
    </row>
    <row r="19" spans="1:8" s="5" customFormat="1" ht="79.900000000000006" customHeight="1" x14ac:dyDescent="0.4">
      <c r="A19" s="6" t="s">
        <v>21</v>
      </c>
      <c r="B19" s="6" t="s">
        <v>96</v>
      </c>
      <c r="C19" s="6" t="s">
        <v>22</v>
      </c>
      <c r="D19" s="6" t="s">
        <v>97</v>
      </c>
      <c r="E19" s="6" t="s">
        <v>98</v>
      </c>
      <c r="F19" s="6" t="s">
        <v>99</v>
      </c>
      <c r="G19" s="6" t="s">
        <v>100</v>
      </c>
    </row>
    <row r="20" spans="1:8" s="5" customFormat="1" ht="79.900000000000006" customHeight="1" x14ac:dyDescent="0.4">
      <c r="A20" s="6" t="s">
        <v>46</v>
      </c>
      <c r="B20" s="9" t="s">
        <v>102</v>
      </c>
      <c r="C20" s="9" t="s">
        <v>103</v>
      </c>
      <c r="D20" s="9" t="s">
        <v>104</v>
      </c>
      <c r="E20" s="9" t="s">
        <v>11</v>
      </c>
      <c r="F20" s="9" t="s">
        <v>105</v>
      </c>
      <c r="G20" s="9" t="s">
        <v>106</v>
      </c>
    </row>
    <row r="21" spans="1:8" s="5" customFormat="1" ht="79.900000000000006" customHeight="1" x14ac:dyDescent="0.4">
      <c r="A21" s="6" t="s">
        <v>14</v>
      </c>
      <c r="B21" s="9" t="s">
        <v>108</v>
      </c>
      <c r="C21" s="8" t="s">
        <v>15</v>
      </c>
      <c r="D21" s="8" t="s">
        <v>109</v>
      </c>
      <c r="E21" s="8" t="s">
        <v>110</v>
      </c>
      <c r="F21" s="8" t="s">
        <v>111</v>
      </c>
      <c r="G21" s="7" t="s">
        <v>112</v>
      </c>
    </row>
    <row r="22" spans="1:8" s="5" customFormat="1" ht="79.900000000000006" customHeight="1" x14ac:dyDescent="0.4">
      <c r="A22" s="6" t="s">
        <v>14</v>
      </c>
      <c r="B22" s="11" t="s">
        <v>114</v>
      </c>
      <c r="C22" s="8" t="s">
        <v>115</v>
      </c>
      <c r="D22" s="7" t="s">
        <v>116</v>
      </c>
      <c r="E22" s="8" t="s">
        <v>117</v>
      </c>
      <c r="F22" s="7" t="s">
        <v>118</v>
      </c>
      <c r="G22" s="7" t="s">
        <v>119</v>
      </c>
    </row>
    <row r="23" spans="1:8" s="5" customFormat="1" ht="79.900000000000006" customHeight="1" x14ac:dyDescent="0.4">
      <c r="A23" s="6" t="s">
        <v>38</v>
      </c>
      <c r="B23" s="9" t="s">
        <v>121</v>
      </c>
      <c r="C23" s="9" t="s">
        <v>41</v>
      </c>
      <c r="D23" s="6" t="s">
        <v>122</v>
      </c>
      <c r="E23" s="9" t="s">
        <v>123</v>
      </c>
      <c r="F23" s="6" t="s">
        <v>124</v>
      </c>
      <c r="G23" s="6" t="s">
        <v>125</v>
      </c>
    </row>
    <row r="24" spans="1:8" s="5" customFormat="1" ht="79.900000000000006" customHeight="1" x14ac:dyDescent="0.4">
      <c r="A24" s="6" t="s">
        <v>14</v>
      </c>
      <c r="B24" s="8" t="s">
        <v>127</v>
      </c>
      <c r="C24" s="8" t="s">
        <v>128</v>
      </c>
      <c r="D24" s="7" t="s">
        <v>129</v>
      </c>
      <c r="E24" s="8" t="s">
        <v>130</v>
      </c>
      <c r="F24" s="7" t="s">
        <v>131</v>
      </c>
      <c r="G24" s="7" t="s">
        <v>132</v>
      </c>
    </row>
    <row r="25" spans="1:8" s="5" customFormat="1" ht="79.900000000000006" customHeight="1" x14ac:dyDescent="0.4">
      <c r="A25" s="6" t="s">
        <v>14</v>
      </c>
      <c r="B25" s="10" t="s">
        <v>135</v>
      </c>
      <c r="C25" s="9" t="s">
        <v>136</v>
      </c>
      <c r="D25" s="6" t="s">
        <v>137</v>
      </c>
      <c r="E25" s="9" t="s">
        <v>138</v>
      </c>
      <c r="F25" s="6" t="s">
        <v>139</v>
      </c>
      <c r="G25" s="6" t="s">
        <v>140</v>
      </c>
    </row>
    <row r="26" spans="1:8" s="5" customFormat="1" ht="79.900000000000006" customHeight="1" x14ac:dyDescent="0.4">
      <c r="A26" s="6" t="s">
        <v>14</v>
      </c>
      <c r="B26" s="8" t="s">
        <v>141</v>
      </c>
      <c r="C26" s="8" t="s">
        <v>126</v>
      </c>
      <c r="D26" s="7" t="s">
        <v>142</v>
      </c>
      <c r="E26" s="8" t="s">
        <v>143</v>
      </c>
      <c r="F26" s="7" t="s">
        <v>144</v>
      </c>
      <c r="G26" s="7" t="s">
        <v>145</v>
      </c>
    </row>
    <row r="27" spans="1:8" s="5" customFormat="1" ht="79.900000000000006" customHeight="1" x14ac:dyDescent="0.4">
      <c r="A27" s="6" t="s">
        <v>7</v>
      </c>
      <c r="B27" s="9" t="s">
        <v>147</v>
      </c>
      <c r="C27" s="6" t="s">
        <v>148</v>
      </c>
      <c r="D27" s="6" t="s">
        <v>149</v>
      </c>
      <c r="E27" s="9" t="s">
        <v>150</v>
      </c>
      <c r="F27" s="6" t="s">
        <v>151</v>
      </c>
      <c r="G27" s="6" t="s">
        <v>152</v>
      </c>
    </row>
    <row r="28" spans="1:8" s="5" customFormat="1" ht="79.900000000000006" customHeight="1" x14ac:dyDescent="0.4">
      <c r="A28" s="6" t="s">
        <v>14</v>
      </c>
      <c r="B28" s="8" t="s">
        <v>154</v>
      </c>
      <c r="C28" s="6" t="s">
        <v>153</v>
      </c>
      <c r="D28" s="6" t="s">
        <v>155</v>
      </c>
      <c r="E28" s="8" t="s">
        <v>156</v>
      </c>
      <c r="F28" s="6" t="s">
        <v>157</v>
      </c>
      <c r="G28" s="6" t="s">
        <v>158</v>
      </c>
    </row>
    <row r="29" spans="1:8" s="5" customFormat="1" ht="79.900000000000006" customHeight="1" x14ac:dyDescent="0.4">
      <c r="A29" s="6" t="s">
        <v>7</v>
      </c>
      <c r="B29" s="9" t="s">
        <v>159</v>
      </c>
      <c r="C29" s="6" t="s">
        <v>146</v>
      </c>
      <c r="D29" s="6" t="s">
        <v>160</v>
      </c>
      <c r="E29" s="9" t="s">
        <v>161</v>
      </c>
      <c r="F29" s="6" t="s">
        <v>162</v>
      </c>
      <c r="G29" s="6" t="s">
        <v>163</v>
      </c>
    </row>
    <row r="30" spans="1:8" s="5" customFormat="1" ht="79.900000000000006" customHeight="1" x14ac:dyDescent="0.4">
      <c r="A30" s="6" t="s">
        <v>164</v>
      </c>
      <c r="B30" s="8" t="s">
        <v>166</v>
      </c>
      <c r="C30" s="6" t="s">
        <v>165</v>
      </c>
      <c r="D30" s="6" t="s">
        <v>167</v>
      </c>
      <c r="E30" s="8" t="s">
        <v>168</v>
      </c>
      <c r="F30" s="6" t="s">
        <v>169</v>
      </c>
      <c r="G30" s="6" t="s">
        <v>170</v>
      </c>
      <c r="H30" s="5" t="s">
        <v>171</v>
      </c>
    </row>
    <row r="31" spans="1:8" s="5" customFormat="1" ht="79.900000000000006" customHeight="1" x14ac:dyDescent="0.4">
      <c r="A31" s="6" t="s">
        <v>164</v>
      </c>
      <c r="B31" s="9" t="s">
        <v>172</v>
      </c>
      <c r="C31" s="6" t="s">
        <v>165</v>
      </c>
      <c r="D31" s="6" t="s">
        <v>173</v>
      </c>
      <c r="E31" s="9" t="s">
        <v>174</v>
      </c>
      <c r="F31" s="6" t="s">
        <v>175</v>
      </c>
      <c r="G31" s="6" t="s">
        <v>176</v>
      </c>
    </row>
    <row r="32" spans="1:8" s="5" customFormat="1" ht="79.900000000000006" customHeight="1" x14ac:dyDescent="0.4">
      <c r="A32" s="6" t="s">
        <v>14</v>
      </c>
      <c r="B32" s="8" t="s">
        <v>177</v>
      </c>
      <c r="C32" s="6" t="s">
        <v>128</v>
      </c>
      <c r="D32" s="6" t="s">
        <v>178</v>
      </c>
      <c r="E32" s="8" t="s">
        <v>179</v>
      </c>
      <c r="F32" s="6" t="s">
        <v>180</v>
      </c>
      <c r="G32" s="6" t="s">
        <v>181</v>
      </c>
    </row>
    <row r="33" spans="1:7" s="5" customFormat="1" ht="79.900000000000006" customHeight="1" x14ac:dyDescent="0.4">
      <c r="A33" s="6" t="s">
        <v>14</v>
      </c>
      <c r="B33" s="9" t="s">
        <v>182</v>
      </c>
      <c r="C33" s="6" t="s">
        <v>115</v>
      </c>
      <c r="D33" s="6" t="s">
        <v>183</v>
      </c>
      <c r="E33" s="9" t="s">
        <v>184</v>
      </c>
      <c r="F33" s="6" t="s">
        <v>185</v>
      </c>
      <c r="G33" s="6" t="s">
        <v>186</v>
      </c>
    </row>
    <row r="34" spans="1:7" s="5" customFormat="1" ht="79.900000000000006" customHeight="1" x14ac:dyDescent="0.4">
      <c r="A34" s="6" t="s">
        <v>14</v>
      </c>
      <c r="B34" s="11" t="s">
        <v>187</v>
      </c>
      <c r="C34" s="6" t="s">
        <v>153</v>
      </c>
      <c r="D34" s="6" t="s">
        <v>188</v>
      </c>
      <c r="E34" s="8" t="s">
        <v>189</v>
      </c>
      <c r="F34" s="6" t="s">
        <v>190</v>
      </c>
      <c r="G34" s="6" t="s">
        <v>191</v>
      </c>
    </row>
    <row r="35" spans="1:7" s="5" customFormat="1" ht="79.900000000000006" customHeight="1" x14ac:dyDescent="0.4">
      <c r="A35" s="6" t="s">
        <v>38</v>
      </c>
      <c r="B35" s="9" t="s">
        <v>192</v>
      </c>
      <c r="C35" s="6" t="s">
        <v>41</v>
      </c>
      <c r="D35" s="6" t="s">
        <v>193</v>
      </c>
      <c r="E35" s="9" t="s">
        <v>194</v>
      </c>
      <c r="F35" s="6" t="s">
        <v>195</v>
      </c>
      <c r="G35" s="6" t="s">
        <v>196</v>
      </c>
    </row>
    <row r="36" spans="1:7" s="5" customFormat="1" ht="79.900000000000006" customHeight="1" x14ac:dyDescent="0.4">
      <c r="A36" s="6" t="s">
        <v>7</v>
      </c>
      <c r="B36" s="8" t="s">
        <v>198</v>
      </c>
      <c r="C36" s="6" t="s">
        <v>199</v>
      </c>
      <c r="D36" s="6" t="s">
        <v>200</v>
      </c>
      <c r="E36" s="8" t="s">
        <v>201</v>
      </c>
      <c r="F36" s="6" t="s">
        <v>202</v>
      </c>
      <c r="G36" s="6" t="s">
        <v>203</v>
      </c>
    </row>
    <row r="37" spans="1:7" s="5" customFormat="1" ht="79.900000000000006" customHeight="1" x14ac:dyDescent="0.4">
      <c r="A37" s="6" t="s">
        <v>14</v>
      </c>
      <c r="B37" s="9" t="s">
        <v>108</v>
      </c>
      <c r="C37" s="6" t="s">
        <v>15</v>
      </c>
      <c r="D37" s="6" t="s">
        <v>204</v>
      </c>
      <c r="E37" s="9" t="s">
        <v>205</v>
      </c>
      <c r="F37" s="6" t="s">
        <v>206</v>
      </c>
      <c r="G37" s="6" t="s">
        <v>207</v>
      </c>
    </row>
    <row r="38" spans="1:7" s="5" customFormat="1" ht="79.900000000000006" customHeight="1" x14ac:dyDescent="0.4">
      <c r="A38" s="6" t="s">
        <v>14</v>
      </c>
      <c r="B38" s="9" t="s">
        <v>108</v>
      </c>
      <c r="C38" s="6" t="s">
        <v>15</v>
      </c>
      <c r="D38" s="6" t="s">
        <v>208</v>
      </c>
      <c r="E38" s="8" t="s">
        <v>209</v>
      </c>
      <c r="F38" s="6" t="s">
        <v>210</v>
      </c>
      <c r="G38" s="6" t="s">
        <v>211</v>
      </c>
    </row>
    <row r="39" spans="1:7" s="5" customFormat="1" ht="79.900000000000006" customHeight="1" x14ac:dyDescent="0.4">
      <c r="A39" s="6" t="s">
        <v>14</v>
      </c>
      <c r="B39" s="9" t="s">
        <v>213</v>
      </c>
      <c r="C39" s="6" t="s">
        <v>128</v>
      </c>
      <c r="D39" s="6" t="s">
        <v>214</v>
      </c>
      <c r="E39" s="9" t="s">
        <v>215</v>
      </c>
      <c r="F39" s="6" t="s">
        <v>216</v>
      </c>
      <c r="G39" s="6" t="s">
        <v>217</v>
      </c>
    </row>
    <row r="40" spans="1:7" s="5" customFormat="1" ht="79.900000000000006" customHeight="1" x14ac:dyDescent="0.4">
      <c r="A40" s="6" t="s">
        <v>14</v>
      </c>
      <c r="B40" s="8" t="s">
        <v>218</v>
      </c>
      <c r="C40" s="6" t="s">
        <v>219</v>
      </c>
      <c r="D40" s="6" t="s">
        <v>220</v>
      </c>
      <c r="E40" s="8" t="s">
        <v>221</v>
      </c>
      <c r="F40" s="6" t="s">
        <v>222</v>
      </c>
      <c r="G40" s="6" t="s">
        <v>223</v>
      </c>
    </row>
    <row r="41" spans="1:7" s="5" customFormat="1" ht="79.900000000000006" customHeight="1" x14ac:dyDescent="0.4">
      <c r="A41" s="6" t="s">
        <v>14</v>
      </c>
      <c r="B41" s="9" t="s">
        <v>225</v>
      </c>
      <c r="C41" s="6" t="s">
        <v>224</v>
      </c>
      <c r="D41" s="6" t="s">
        <v>226</v>
      </c>
      <c r="E41" s="9" t="s">
        <v>227</v>
      </c>
      <c r="F41" s="6" t="s">
        <v>228</v>
      </c>
      <c r="G41" s="6" t="s">
        <v>229</v>
      </c>
    </row>
    <row r="42" spans="1:7" s="5" customFormat="1" ht="79.900000000000006" customHeight="1" x14ac:dyDescent="0.4">
      <c r="A42" s="6" t="s">
        <v>14</v>
      </c>
      <c r="B42" s="10" t="s">
        <v>232</v>
      </c>
      <c r="C42" s="6" t="s">
        <v>231</v>
      </c>
      <c r="D42" s="6" t="s">
        <v>233</v>
      </c>
      <c r="E42" s="8" t="s">
        <v>234</v>
      </c>
      <c r="F42" s="6" t="s">
        <v>233</v>
      </c>
      <c r="G42" s="6" t="s">
        <v>233</v>
      </c>
    </row>
    <row r="43" spans="1:7" s="5" customFormat="1" ht="79.900000000000006" customHeight="1" x14ac:dyDescent="0.4">
      <c r="A43" s="6" t="s">
        <v>14</v>
      </c>
      <c r="B43" s="9" t="s">
        <v>235</v>
      </c>
      <c r="C43" s="6" t="s">
        <v>231</v>
      </c>
      <c r="D43" s="6" t="s">
        <v>236</v>
      </c>
      <c r="E43" s="9" t="s">
        <v>237</v>
      </c>
      <c r="F43" s="6" t="s">
        <v>238</v>
      </c>
      <c r="G43" s="6" t="s">
        <v>239</v>
      </c>
    </row>
    <row r="44" spans="1:7" s="5" customFormat="1" ht="79.900000000000006" customHeight="1" x14ac:dyDescent="0.4">
      <c r="A44" s="6" t="s">
        <v>14</v>
      </c>
      <c r="B44" s="11" t="s">
        <v>240</v>
      </c>
      <c r="C44" s="6" t="s">
        <v>115</v>
      </c>
      <c r="D44" s="6" t="s">
        <v>241</v>
      </c>
      <c r="E44" s="8" t="s">
        <v>242</v>
      </c>
      <c r="F44" s="6" t="s">
        <v>243</v>
      </c>
      <c r="G44" s="6" t="s">
        <v>244</v>
      </c>
    </row>
    <row r="45" spans="1:7" s="5" customFormat="1" ht="79.900000000000006" customHeight="1" x14ac:dyDescent="0.4">
      <c r="A45" s="6" t="s">
        <v>14</v>
      </c>
      <c r="B45" s="9" t="s">
        <v>127</v>
      </c>
      <c r="C45" s="6" t="s">
        <v>128</v>
      </c>
      <c r="D45" s="6" t="s">
        <v>245</v>
      </c>
      <c r="E45" s="9" t="s">
        <v>246</v>
      </c>
      <c r="F45" s="6" t="s">
        <v>247</v>
      </c>
      <c r="G45" s="6" t="s">
        <v>248</v>
      </c>
    </row>
    <row r="46" spans="1:7" s="5" customFormat="1" ht="79.900000000000006" customHeight="1" x14ac:dyDescent="0.4">
      <c r="A46" s="6" t="s">
        <v>14</v>
      </c>
      <c r="B46" s="10" t="s">
        <v>250</v>
      </c>
      <c r="C46" s="6" t="s">
        <v>249</v>
      </c>
      <c r="D46" s="6" t="s">
        <v>251</v>
      </c>
      <c r="E46" s="8" t="s">
        <v>252</v>
      </c>
      <c r="F46" s="6" t="s">
        <v>253</v>
      </c>
      <c r="G46" s="6" t="s">
        <v>254</v>
      </c>
    </row>
    <row r="47" spans="1:7" s="5" customFormat="1" ht="79.900000000000006" customHeight="1" x14ac:dyDescent="0.4">
      <c r="A47" s="6" t="s">
        <v>14</v>
      </c>
      <c r="B47" s="11" t="s">
        <v>255</v>
      </c>
      <c r="C47" s="6" t="s">
        <v>15</v>
      </c>
      <c r="D47" s="6" t="s">
        <v>256</v>
      </c>
      <c r="E47" s="9" t="s">
        <v>257</v>
      </c>
      <c r="F47" s="6" t="s">
        <v>258</v>
      </c>
      <c r="G47" s="6" t="s">
        <v>259</v>
      </c>
    </row>
    <row r="48" spans="1:7" s="5" customFormat="1" ht="79.900000000000006" customHeight="1" x14ac:dyDescent="0.4">
      <c r="A48" s="6" t="s">
        <v>164</v>
      </c>
      <c r="B48" s="8" t="s">
        <v>260</v>
      </c>
      <c r="C48" s="6" t="s">
        <v>261</v>
      </c>
      <c r="D48" s="6" t="s">
        <v>262</v>
      </c>
      <c r="E48" s="8" t="s">
        <v>263</v>
      </c>
      <c r="F48" s="6" t="s">
        <v>264</v>
      </c>
      <c r="G48" s="6" t="s">
        <v>265</v>
      </c>
    </row>
    <row r="49" spans="1:8" s="13" customFormat="1" ht="79.900000000000006" customHeight="1" x14ac:dyDescent="0.4">
      <c r="A49" s="11" t="s">
        <v>14</v>
      </c>
      <c r="B49" s="12" t="s">
        <v>267</v>
      </c>
      <c r="C49" s="11" t="s">
        <v>136</v>
      </c>
      <c r="D49" s="11" t="s">
        <v>268</v>
      </c>
      <c r="E49" s="12" t="s">
        <v>269</v>
      </c>
      <c r="F49" s="11" t="s">
        <v>270</v>
      </c>
      <c r="G49" s="11" t="s">
        <v>271</v>
      </c>
    </row>
    <row r="50" spans="1:8" s="13" customFormat="1" ht="79.900000000000006" customHeight="1" x14ac:dyDescent="0.4">
      <c r="A50" s="11" t="s">
        <v>14</v>
      </c>
      <c r="B50" s="10" t="s">
        <v>213</v>
      </c>
      <c r="C50" s="11" t="s">
        <v>212</v>
      </c>
      <c r="D50" s="11" t="s">
        <v>274</v>
      </c>
      <c r="E50" s="10" t="s">
        <v>275</v>
      </c>
      <c r="F50" s="11" t="s">
        <v>276</v>
      </c>
      <c r="G50" s="11" t="s">
        <v>277</v>
      </c>
    </row>
    <row r="51" spans="1:8" s="13" customFormat="1" ht="79.900000000000006" customHeight="1" x14ac:dyDescent="0.4">
      <c r="A51" s="11" t="s">
        <v>14</v>
      </c>
      <c r="B51" s="10" t="s">
        <v>127</v>
      </c>
      <c r="C51" s="11" t="s">
        <v>128</v>
      </c>
      <c r="D51" s="11" t="s">
        <v>279</v>
      </c>
      <c r="E51" s="12" t="s">
        <v>280</v>
      </c>
      <c r="F51" s="11" t="s">
        <v>281</v>
      </c>
      <c r="G51" s="11" t="s">
        <v>282</v>
      </c>
    </row>
    <row r="52" spans="1:8" s="13" customFormat="1" ht="79.900000000000006" customHeight="1" x14ac:dyDescent="0.4">
      <c r="A52" s="11" t="s">
        <v>14</v>
      </c>
      <c r="B52" s="10" t="s">
        <v>283</v>
      </c>
      <c r="C52" s="11" t="s">
        <v>266</v>
      </c>
      <c r="D52" s="11" t="s">
        <v>284</v>
      </c>
      <c r="E52" s="10" t="s">
        <v>285</v>
      </c>
      <c r="F52" s="11" t="s">
        <v>286</v>
      </c>
      <c r="G52" s="11" t="s">
        <v>287</v>
      </c>
    </row>
    <row r="53" spans="1:8" s="13" customFormat="1" ht="79.900000000000006" customHeight="1" x14ac:dyDescent="0.4">
      <c r="A53" s="11" t="s">
        <v>14</v>
      </c>
      <c r="B53" s="12" t="s">
        <v>288</v>
      </c>
      <c r="C53" s="11" t="s">
        <v>15</v>
      </c>
      <c r="D53" s="11" t="s">
        <v>289</v>
      </c>
      <c r="E53" s="12" t="s">
        <v>290</v>
      </c>
      <c r="F53" s="11" t="s">
        <v>291</v>
      </c>
      <c r="G53" s="11" t="s">
        <v>292</v>
      </c>
    </row>
    <row r="54" spans="1:8" s="13" customFormat="1" ht="79.900000000000006" customHeight="1" x14ac:dyDescent="0.4">
      <c r="A54" s="11" t="s">
        <v>21</v>
      </c>
      <c r="B54" s="14" t="s">
        <v>293</v>
      </c>
      <c r="C54" s="11" t="s">
        <v>22</v>
      </c>
      <c r="D54" s="11" t="s">
        <v>294</v>
      </c>
      <c r="E54" s="11" t="s">
        <v>295</v>
      </c>
      <c r="F54" s="11" t="s">
        <v>296</v>
      </c>
      <c r="G54" s="11" t="s">
        <v>297</v>
      </c>
      <c r="H54" s="13" t="s">
        <v>171</v>
      </c>
    </row>
    <row r="55" spans="1:8" s="13" customFormat="1" ht="79.900000000000006" customHeight="1" x14ac:dyDescent="0.4">
      <c r="A55" s="11" t="s">
        <v>14</v>
      </c>
      <c r="B55" s="11" t="s">
        <v>298</v>
      </c>
      <c r="C55" s="11" t="s">
        <v>74</v>
      </c>
      <c r="D55" s="11" t="s">
        <v>299</v>
      </c>
      <c r="E55" s="11" t="s">
        <v>300</v>
      </c>
      <c r="F55" s="11" t="s">
        <v>301</v>
      </c>
      <c r="G55" s="11" t="s">
        <v>302</v>
      </c>
    </row>
    <row r="56" spans="1:8" s="13" customFormat="1" ht="79.900000000000006" customHeight="1" x14ac:dyDescent="0.4">
      <c r="A56" s="11" t="s">
        <v>14</v>
      </c>
      <c r="B56" s="9" t="s">
        <v>108</v>
      </c>
      <c r="C56" s="11" t="s">
        <v>15</v>
      </c>
      <c r="D56" s="11" t="s">
        <v>303</v>
      </c>
      <c r="E56" s="11" t="s">
        <v>304</v>
      </c>
      <c r="F56" s="11" t="s">
        <v>305</v>
      </c>
      <c r="G56" s="11" t="s">
        <v>306</v>
      </c>
    </row>
    <row r="57" spans="1:8" s="13" customFormat="1" ht="79.900000000000006" customHeight="1" x14ac:dyDescent="0.4">
      <c r="A57" s="11" t="s">
        <v>14</v>
      </c>
      <c r="B57" s="11" t="s">
        <v>307</v>
      </c>
      <c r="C57" s="11" t="s">
        <v>113</v>
      </c>
      <c r="D57" s="11" t="s">
        <v>308</v>
      </c>
      <c r="E57" s="11" t="s">
        <v>93</v>
      </c>
      <c r="F57" s="11" t="s">
        <v>309</v>
      </c>
      <c r="G57" s="11" t="s">
        <v>310</v>
      </c>
    </row>
    <row r="58" spans="1:8" s="13" customFormat="1" ht="79.900000000000006" customHeight="1" x14ac:dyDescent="0.4">
      <c r="A58" s="11" t="s">
        <v>14</v>
      </c>
      <c r="B58" s="11" t="s">
        <v>240</v>
      </c>
      <c r="C58" s="11" t="s">
        <v>115</v>
      </c>
      <c r="D58" s="11" t="s">
        <v>312</v>
      </c>
      <c r="E58" s="11" t="s">
        <v>313</v>
      </c>
      <c r="F58" s="11" t="s">
        <v>314</v>
      </c>
      <c r="G58" s="11" t="s">
        <v>315</v>
      </c>
    </row>
    <row r="59" spans="1:8" s="13" customFormat="1" ht="79.900000000000006" customHeight="1" x14ac:dyDescent="0.4">
      <c r="A59" s="11" t="s">
        <v>14</v>
      </c>
      <c r="B59" s="11" t="s">
        <v>114</v>
      </c>
      <c r="C59" s="11" t="s">
        <v>115</v>
      </c>
      <c r="D59" s="11" t="s">
        <v>316</v>
      </c>
      <c r="E59" s="11" t="s">
        <v>317</v>
      </c>
      <c r="F59" s="11" t="s">
        <v>318</v>
      </c>
      <c r="G59" s="11" t="s">
        <v>319</v>
      </c>
    </row>
    <row r="60" spans="1:8" s="13" customFormat="1" ht="79.900000000000006" customHeight="1" x14ac:dyDescent="0.4">
      <c r="A60" s="11" t="s">
        <v>14</v>
      </c>
      <c r="B60" s="11" t="s">
        <v>320</v>
      </c>
      <c r="C60" s="11" t="s">
        <v>74</v>
      </c>
      <c r="D60" s="11" t="s">
        <v>321</v>
      </c>
      <c r="E60" s="11" t="s">
        <v>93</v>
      </c>
      <c r="F60" s="11" t="s">
        <v>322</v>
      </c>
      <c r="G60" s="11" t="s">
        <v>322</v>
      </c>
    </row>
    <row r="61" spans="1:8" s="13" customFormat="1" ht="79.900000000000006" customHeight="1" x14ac:dyDescent="0.4">
      <c r="A61" s="11" t="s">
        <v>14</v>
      </c>
      <c r="B61" s="11" t="s">
        <v>323</v>
      </c>
      <c r="C61" s="11" t="s">
        <v>153</v>
      </c>
      <c r="D61" s="11" t="s">
        <v>324</v>
      </c>
      <c r="E61" s="11" t="s">
        <v>325</v>
      </c>
      <c r="F61" s="11" t="s">
        <v>326</v>
      </c>
      <c r="G61" s="11" t="s">
        <v>327</v>
      </c>
    </row>
    <row r="62" spans="1:8" s="13" customFormat="1" ht="79.900000000000006" customHeight="1" x14ac:dyDescent="0.4">
      <c r="A62" s="11" t="s">
        <v>14</v>
      </c>
      <c r="B62" s="11" t="s">
        <v>328</v>
      </c>
      <c r="C62" s="11" t="s">
        <v>153</v>
      </c>
      <c r="D62" s="11" t="s">
        <v>329</v>
      </c>
      <c r="E62" s="11" t="s">
        <v>330</v>
      </c>
      <c r="F62" s="11" t="s">
        <v>331</v>
      </c>
      <c r="G62" s="11" t="s">
        <v>332</v>
      </c>
    </row>
    <row r="63" spans="1:8" s="13" customFormat="1" ht="79.900000000000006" customHeight="1" x14ac:dyDescent="0.4">
      <c r="A63" s="11" t="s">
        <v>14</v>
      </c>
      <c r="B63" s="11" t="s">
        <v>333</v>
      </c>
      <c r="C63" s="11" t="s">
        <v>113</v>
      </c>
      <c r="D63" s="11" t="s">
        <v>334</v>
      </c>
      <c r="E63" s="11" t="s">
        <v>335</v>
      </c>
      <c r="F63" s="11" t="s">
        <v>336</v>
      </c>
      <c r="G63" s="11" t="s">
        <v>337</v>
      </c>
    </row>
    <row r="64" spans="1:8" s="13" customFormat="1" ht="79.900000000000006" customHeight="1" x14ac:dyDescent="0.4">
      <c r="A64" s="11" t="s">
        <v>14</v>
      </c>
      <c r="B64" s="11" t="s">
        <v>338</v>
      </c>
      <c r="C64" s="11" t="s">
        <v>311</v>
      </c>
      <c r="D64" s="11" t="s">
        <v>339</v>
      </c>
      <c r="E64" s="11" t="s">
        <v>340</v>
      </c>
      <c r="F64" s="11" t="s">
        <v>341</v>
      </c>
      <c r="G64" s="11" t="s">
        <v>342</v>
      </c>
    </row>
    <row r="65" spans="1:8" s="13" customFormat="1" ht="79.900000000000006" customHeight="1" x14ac:dyDescent="0.4">
      <c r="A65" s="11" t="s">
        <v>14</v>
      </c>
      <c r="B65" s="11" t="s">
        <v>343</v>
      </c>
      <c r="C65" s="11" t="s">
        <v>153</v>
      </c>
      <c r="D65" s="11" t="s">
        <v>344</v>
      </c>
      <c r="E65" s="11" t="s">
        <v>237</v>
      </c>
      <c r="F65" s="11" t="s">
        <v>345</v>
      </c>
      <c r="G65" s="11" t="s">
        <v>346</v>
      </c>
    </row>
    <row r="66" spans="1:8" s="13" customFormat="1" ht="79.900000000000006" customHeight="1" x14ac:dyDescent="0.4">
      <c r="A66" s="11" t="s">
        <v>164</v>
      </c>
      <c r="B66" s="11" t="s">
        <v>348</v>
      </c>
      <c r="C66" s="11" t="s">
        <v>261</v>
      </c>
      <c r="D66" s="11" t="s">
        <v>349</v>
      </c>
      <c r="E66" s="11" t="s">
        <v>350</v>
      </c>
      <c r="F66" s="11" t="s">
        <v>351</v>
      </c>
      <c r="G66" s="11" t="s">
        <v>352</v>
      </c>
    </row>
    <row r="67" spans="1:8" s="13" customFormat="1" ht="79.900000000000006" customHeight="1" x14ac:dyDescent="0.4">
      <c r="A67" s="11" t="s">
        <v>164</v>
      </c>
      <c r="B67" s="11" t="s">
        <v>353</v>
      </c>
      <c r="C67" s="11" t="s">
        <v>354</v>
      </c>
      <c r="D67" s="11" t="s">
        <v>355</v>
      </c>
      <c r="E67" s="11" t="s">
        <v>356</v>
      </c>
      <c r="F67" s="11" t="s">
        <v>357</v>
      </c>
      <c r="G67" s="11" t="s">
        <v>358</v>
      </c>
      <c r="H67" s="13" t="s">
        <v>171</v>
      </c>
    </row>
    <row r="68" spans="1:8" s="13" customFormat="1" ht="79.900000000000006" customHeight="1" x14ac:dyDescent="0.4">
      <c r="A68" s="11" t="s">
        <v>14</v>
      </c>
      <c r="B68" s="11" t="s">
        <v>359</v>
      </c>
      <c r="C68" s="11" t="s">
        <v>128</v>
      </c>
      <c r="D68" s="11" t="s">
        <v>360</v>
      </c>
      <c r="E68" s="11" t="s">
        <v>361</v>
      </c>
      <c r="F68" s="11" t="s">
        <v>362</v>
      </c>
      <c r="G68" s="11" t="s">
        <v>363</v>
      </c>
    </row>
    <row r="69" spans="1:8" s="13" customFormat="1" ht="79.900000000000006" customHeight="1" x14ac:dyDescent="0.4">
      <c r="A69" s="11" t="s">
        <v>14</v>
      </c>
      <c r="B69" s="11" t="s">
        <v>364</v>
      </c>
      <c r="C69" s="11" t="s">
        <v>197</v>
      </c>
      <c r="D69" s="11" t="s">
        <v>365</v>
      </c>
      <c r="E69" s="11" t="s">
        <v>60</v>
      </c>
      <c r="F69" s="11" t="s">
        <v>366</v>
      </c>
      <c r="G69" s="11" t="s">
        <v>367</v>
      </c>
    </row>
    <row r="70" spans="1:8" s="13" customFormat="1" ht="79.900000000000006" customHeight="1" x14ac:dyDescent="0.4">
      <c r="A70" s="11" t="s">
        <v>14</v>
      </c>
      <c r="B70" s="11" t="s">
        <v>368</v>
      </c>
      <c r="C70" s="11" t="s">
        <v>128</v>
      </c>
      <c r="D70" s="11" t="s">
        <v>369</v>
      </c>
      <c r="E70" s="11" t="s">
        <v>370</v>
      </c>
      <c r="F70" s="11" t="s">
        <v>371</v>
      </c>
      <c r="G70" s="11" t="s">
        <v>372</v>
      </c>
    </row>
    <row r="71" spans="1:8" s="13" customFormat="1" ht="79.900000000000006" customHeight="1" x14ac:dyDescent="0.4">
      <c r="A71" s="11" t="s">
        <v>14</v>
      </c>
      <c r="B71" s="11" t="s">
        <v>373</v>
      </c>
      <c r="C71" s="11" t="s">
        <v>113</v>
      </c>
      <c r="D71" s="11" t="s">
        <v>374</v>
      </c>
      <c r="E71" s="11" t="s">
        <v>375</v>
      </c>
      <c r="F71" s="11" t="s">
        <v>376</v>
      </c>
      <c r="G71" s="11" t="s">
        <v>377</v>
      </c>
    </row>
    <row r="72" spans="1:8" s="13" customFormat="1" ht="79.900000000000006" customHeight="1" x14ac:dyDescent="0.4">
      <c r="A72" s="11" t="s">
        <v>14</v>
      </c>
      <c r="B72" s="11" t="s">
        <v>240</v>
      </c>
      <c r="C72" s="11" t="s">
        <v>115</v>
      </c>
      <c r="D72" s="11" t="s">
        <v>378</v>
      </c>
      <c r="E72" s="11" t="s">
        <v>379</v>
      </c>
      <c r="F72" s="11" t="s">
        <v>380</v>
      </c>
      <c r="G72" s="11" t="s">
        <v>381</v>
      </c>
    </row>
    <row r="73" spans="1:8" s="13" customFormat="1" ht="79.900000000000006" customHeight="1" x14ac:dyDescent="0.4">
      <c r="A73" s="11" t="s">
        <v>14</v>
      </c>
      <c r="B73" s="11" t="s">
        <v>338</v>
      </c>
      <c r="C73" s="11" t="s">
        <v>311</v>
      </c>
      <c r="D73" s="11" t="s">
        <v>382</v>
      </c>
      <c r="E73" s="11" t="s">
        <v>340</v>
      </c>
      <c r="F73" s="11" t="s">
        <v>383</v>
      </c>
      <c r="G73" s="11" t="s">
        <v>384</v>
      </c>
    </row>
    <row r="74" spans="1:8" s="13" customFormat="1" ht="79.900000000000006" customHeight="1" x14ac:dyDescent="0.4">
      <c r="A74" s="11" t="s">
        <v>14</v>
      </c>
      <c r="B74" s="11" t="s">
        <v>338</v>
      </c>
      <c r="C74" s="11" t="s">
        <v>311</v>
      </c>
      <c r="D74" s="11" t="s">
        <v>385</v>
      </c>
      <c r="E74" s="11" t="s">
        <v>386</v>
      </c>
      <c r="F74" s="11" t="s">
        <v>387</v>
      </c>
      <c r="G74" s="11" t="s">
        <v>388</v>
      </c>
    </row>
    <row r="75" spans="1:8" s="13" customFormat="1" ht="79.900000000000006" customHeight="1" x14ac:dyDescent="0.4">
      <c r="A75" s="11" t="s">
        <v>38</v>
      </c>
      <c r="B75" s="11" t="s">
        <v>389</v>
      </c>
      <c r="C75" s="11" t="s">
        <v>90</v>
      </c>
      <c r="D75" s="11" t="s">
        <v>390</v>
      </c>
      <c r="E75" s="11" t="s">
        <v>391</v>
      </c>
      <c r="F75" s="11" t="s">
        <v>392</v>
      </c>
      <c r="G75" s="11" t="s">
        <v>393</v>
      </c>
    </row>
    <row r="76" spans="1:8" s="13" customFormat="1" ht="79.900000000000006" customHeight="1" x14ac:dyDescent="0.4">
      <c r="A76" s="11" t="s">
        <v>14</v>
      </c>
      <c r="B76" s="11" t="s">
        <v>394</v>
      </c>
      <c r="C76" s="11" t="s">
        <v>395</v>
      </c>
      <c r="D76" s="11" t="s">
        <v>396</v>
      </c>
      <c r="E76" s="11" t="s">
        <v>397</v>
      </c>
      <c r="F76" s="11" t="s">
        <v>398</v>
      </c>
      <c r="G76" s="11" t="s">
        <v>399</v>
      </c>
    </row>
    <row r="77" spans="1:8" s="13" customFormat="1" ht="79.900000000000006" customHeight="1" x14ac:dyDescent="0.4">
      <c r="A77" s="11" t="s">
        <v>14</v>
      </c>
      <c r="B77" s="11" t="s">
        <v>400</v>
      </c>
      <c r="C77" s="11" t="s">
        <v>395</v>
      </c>
      <c r="D77" s="11" t="s">
        <v>396</v>
      </c>
      <c r="E77" s="11" t="s">
        <v>397</v>
      </c>
      <c r="F77" s="11" t="s">
        <v>398</v>
      </c>
      <c r="G77" s="11" t="s">
        <v>399</v>
      </c>
    </row>
    <row r="78" spans="1:8" s="13" customFormat="1" ht="79.900000000000006" customHeight="1" x14ac:dyDescent="0.4">
      <c r="A78" s="11" t="s">
        <v>164</v>
      </c>
      <c r="B78" s="11" t="s">
        <v>401</v>
      </c>
      <c r="C78" s="11" t="s">
        <v>402</v>
      </c>
      <c r="D78" s="11" t="s">
        <v>403</v>
      </c>
      <c r="E78" s="11" t="s">
        <v>404</v>
      </c>
      <c r="F78" s="11" t="s">
        <v>405</v>
      </c>
      <c r="G78" s="11" t="s">
        <v>406</v>
      </c>
    </row>
    <row r="79" spans="1:8" s="13" customFormat="1" ht="79.900000000000006" customHeight="1" x14ac:dyDescent="0.4">
      <c r="A79" s="11" t="s">
        <v>7</v>
      </c>
      <c r="B79" s="11" t="s">
        <v>407</v>
      </c>
      <c r="C79" s="11" t="s">
        <v>408</v>
      </c>
      <c r="D79" s="11" t="s">
        <v>409</v>
      </c>
      <c r="E79" s="11" t="s">
        <v>410</v>
      </c>
      <c r="F79" s="11" t="s">
        <v>411</v>
      </c>
      <c r="G79" s="11" t="s">
        <v>412</v>
      </c>
      <c r="H79" s="13" t="s">
        <v>171</v>
      </c>
    </row>
    <row r="80" spans="1:8" s="13" customFormat="1" ht="79.900000000000006" customHeight="1" x14ac:dyDescent="0.4">
      <c r="A80" s="11" t="s">
        <v>14</v>
      </c>
      <c r="B80" s="11" t="s">
        <v>127</v>
      </c>
      <c r="C80" s="11" t="s">
        <v>128</v>
      </c>
      <c r="D80" s="11" t="s">
        <v>414</v>
      </c>
      <c r="E80" s="11" t="s">
        <v>415</v>
      </c>
      <c r="F80" s="11" t="s">
        <v>416</v>
      </c>
      <c r="G80" s="11" t="s">
        <v>417</v>
      </c>
    </row>
    <row r="81" spans="1:7" s="13" customFormat="1" ht="79.900000000000006" customHeight="1" x14ac:dyDescent="0.4">
      <c r="A81" s="11" t="s">
        <v>14</v>
      </c>
      <c r="B81" s="11" t="s">
        <v>328</v>
      </c>
      <c r="C81" s="11" t="s">
        <v>153</v>
      </c>
      <c r="D81" s="11" t="s">
        <v>418</v>
      </c>
      <c r="E81" s="11" t="s">
        <v>419</v>
      </c>
      <c r="F81" s="11" t="s">
        <v>420</v>
      </c>
      <c r="G81" s="11" t="s">
        <v>421</v>
      </c>
    </row>
    <row r="82" spans="1:7" s="13" customFormat="1" ht="79.900000000000006" customHeight="1" x14ac:dyDescent="0.4">
      <c r="A82" s="11" t="s">
        <v>14</v>
      </c>
      <c r="B82" s="11" t="s">
        <v>422</v>
      </c>
      <c r="C82" s="11" t="s">
        <v>278</v>
      </c>
      <c r="D82" s="11" t="s">
        <v>423</v>
      </c>
      <c r="E82" s="11" t="s">
        <v>424</v>
      </c>
      <c r="F82" s="11" t="s">
        <v>425</v>
      </c>
      <c r="G82" s="11" t="s">
        <v>426</v>
      </c>
    </row>
    <row r="83" spans="1:7" s="13" customFormat="1" ht="79.900000000000006" customHeight="1" x14ac:dyDescent="0.4">
      <c r="A83" s="11" t="s">
        <v>14</v>
      </c>
      <c r="B83" s="11" t="s">
        <v>364</v>
      </c>
      <c r="C83" s="11" t="s">
        <v>197</v>
      </c>
      <c r="D83" s="11" t="s">
        <v>427</v>
      </c>
      <c r="E83" s="11" t="s">
        <v>428</v>
      </c>
      <c r="F83" s="11" t="s">
        <v>429</v>
      </c>
      <c r="G83" s="11" t="s">
        <v>430</v>
      </c>
    </row>
    <row r="84" spans="1:7" s="13" customFormat="1" ht="79.900000000000006" customHeight="1" x14ac:dyDescent="0.4">
      <c r="A84" s="11" t="s">
        <v>14</v>
      </c>
      <c r="B84" s="11" t="s">
        <v>431</v>
      </c>
      <c r="C84" s="11" t="s">
        <v>278</v>
      </c>
      <c r="D84" s="11" t="s">
        <v>432</v>
      </c>
      <c r="E84" s="11" t="s">
        <v>433</v>
      </c>
      <c r="F84" s="11" t="s">
        <v>434</v>
      </c>
      <c r="G84" s="11" t="s">
        <v>435</v>
      </c>
    </row>
    <row r="85" spans="1:7" s="13" customFormat="1" ht="79.900000000000006" customHeight="1" x14ac:dyDescent="0.4">
      <c r="A85" s="11" t="s">
        <v>14</v>
      </c>
      <c r="B85" s="11" t="s">
        <v>373</v>
      </c>
      <c r="C85" s="11" t="s">
        <v>113</v>
      </c>
      <c r="D85" s="11" t="s">
        <v>436</v>
      </c>
      <c r="E85" s="11" t="s">
        <v>437</v>
      </c>
      <c r="F85" s="11" t="s">
        <v>438</v>
      </c>
      <c r="G85" s="11" t="s">
        <v>439</v>
      </c>
    </row>
    <row r="86" spans="1:7" s="13" customFormat="1" ht="79.900000000000006" customHeight="1" x14ac:dyDescent="0.4">
      <c r="A86" s="11" t="s">
        <v>14</v>
      </c>
      <c r="B86" s="11" t="s">
        <v>440</v>
      </c>
      <c r="C86" s="11" t="s">
        <v>441</v>
      </c>
      <c r="D86" s="11" t="s">
        <v>442</v>
      </c>
      <c r="E86" s="11" t="s">
        <v>443</v>
      </c>
      <c r="F86" s="11" t="s">
        <v>444</v>
      </c>
      <c r="G86" s="11" t="s">
        <v>445</v>
      </c>
    </row>
    <row r="87" spans="1:7" s="13" customFormat="1" ht="79.900000000000006" customHeight="1" x14ac:dyDescent="0.4">
      <c r="A87" s="11" t="s">
        <v>14</v>
      </c>
      <c r="B87" s="11" t="s">
        <v>447</v>
      </c>
      <c r="C87" s="11" t="s">
        <v>446</v>
      </c>
      <c r="D87" s="11" t="s">
        <v>448</v>
      </c>
      <c r="E87" s="11" t="s">
        <v>449</v>
      </c>
      <c r="F87" s="11" t="s">
        <v>450</v>
      </c>
      <c r="G87" s="11" t="s">
        <v>451</v>
      </c>
    </row>
    <row r="88" spans="1:7" s="13" customFormat="1" ht="79.900000000000006" customHeight="1" x14ac:dyDescent="0.4">
      <c r="A88" s="11" t="s">
        <v>14</v>
      </c>
      <c r="B88" s="11" t="s">
        <v>177</v>
      </c>
      <c r="C88" s="11" t="s">
        <v>128</v>
      </c>
      <c r="D88" s="11" t="s">
        <v>452</v>
      </c>
      <c r="E88" s="11" t="s">
        <v>453</v>
      </c>
      <c r="F88" s="11" t="s">
        <v>454</v>
      </c>
      <c r="G88" s="11" t="s">
        <v>455</v>
      </c>
    </row>
    <row r="89" spans="1:7" s="13" customFormat="1" ht="79.900000000000006" customHeight="1" x14ac:dyDescent="0.4">
      <c r="A89" s="11" t="s">
        <v>14</v>
      </c>
      <c r="B89" s="11" t="s">
        <v>456</v>
      </c>
      <c r="C89" s="11" t="s">
        <v>15</v>
      </c>
      <c r="D89" s="11" t="s">
        <v>457</v>
      </c>
      <c r="E89" s="11" t="s">
        <v>458</v>
      </c>
      <c r="F89" s="11" t="s">
        <v>459</v>
      </c>
      <c r="G89" s="11" t="s">
        <v>460</v>
      </c>
    </row>
    <row r="90" spans="1:7" s="13" customFormat="1" ht="79.900000000000006" customHeight="1" x14ac:dyDescent="0.4">
      <c r="A90" s="11" t="s">
        <v>14</v>
      </c>
      <c r="B90" s="9" t="s">
        <v>108</v>
      </c>
      <c r="C90" s="11" t="s">
        <v>15</v>
      </c>
      <c r="D90" s="11" t="s">
        <v>461</v>
      </c>
      <c r="E90" s="11" t="s">
        <v>462</v>
      </c>
      <c r="F90" s="11" t="s">
        <v>463</v>
      </c>
      <c r="G90" s="11" t="s">
        <v>464</v>
      </c>
    </row>
    <row r="91" spans="1:7" s="15" customFormat="1" ht="79.900000000000006" customHeight="1" x14ac:dyDescent="0.4">
      <c r="A91" s="11" t="s">
        <v>14</v>
      </c>
      <c r="B91" s="10" t="s">
        <v>283</v>
      </c>
      <c r="C91" s="10" t="s">
        <v>266</v>
      </c>
      <c r="D91" s="11" t="s">
        <v>465</v>
      </c>
      <c r="E91" s="10" t="s">
        <v>466</v>
      </c>
      <c r="F91" s="10" t="s">
        <v>467</v>
      </c>
      <c r="G91" s="10" t="s">
        <v>468</v>
      </c>
    </row>
    <row r="92" spans="1:7" s="15" customFormat="1" ht="79.900000000000006" customHeight="1" x14ac:dyDescent="0.4">
      <c r="A92" s="11" t="s">
        <v>14</v>
      </c>
      <c r="B92" s="10" t="s">
        <v>135</v>
      </c>
      <c r="C92" s="10" t="s">
        <v>136</v>
      </c>
      <c r="D92" s="11" t="s">
        <v>469</v>
      </c>
      <c r="E92" s="10" t="s">
        <v>470</v>
      </c>
      <c r="F92" s="10" t="s">
        <v>471</v>
      </c>
      <c r="G92" s="10" t="s">
        <v>472</v>
      </c>
    </row>
    <row r="93" spans="1:7" s="15" customFormat="1" ht="79.900000000000006" customHeight="1" x14ac:dyDescent="0.4">
      <c r="A93" s="11" t="s">
        <v>14</v>
      </c>
      <c r="B93" s="10" t="s">
        <v>474</v>
      </c>
      <c r="C93" s="10" t="s">
        <v>120</v>
      </c>
      <c r="D93" s="11" t="s">
        <v>475</v>
      </c>
      <c r="E93" s="10" t="s">
        <v>194</v>
      </c>
      <c r="F93" s="11" t="s">
        <v>476</v>
      </c>
      <c r="G93" s="10" t="s">
        <v>477</v>
      </c>
    </row>
    <row r="94" spans="1:7" s="15" customFormat="1" ht="79.900000000000006" customHeight="1" x14ac:dyDescent="0.4">
      <c r="A94" s="11" t="s">
        <v>14</v>
      </c>
      <c r="B94" s="10" t="s">
        <v>478</v>
      </c>
      <c r="C94" s="10" t="s">
        <v>120</v>
      </c>
      <c r="D94" s="11" t="s">
        <v>479</v>
      </c>
      <c r="E94" s="10" t="s">
        <v>480</v>
      </c>
      <c r="F94" s="11" t="s">
        <v>481</v>
      </c>
      <c r="G94" s="11" t="s">
        <v>482</v>
      </c>
    </row>
    <row r="95" spans="1:7" s="15" customFormat="1" ht="79.900000000000006" customHeight="1" x14ac:dyDescent="0.4">
      <c r="A95" s="11" t="s">
        <v>14</v>
      </c>
      <c r="B95" s="10" t="s">
        <v>483</v>
      </c>
      <c r="C95" s="10" t="s">
        <v>126</v>
      </c>
      <c r="D95" s="11" t="s">
        <v>484</v>
      </c>
      <c r="E95" s="10" t="s">
        <v>485</v>
      </c>
      <c r="F95" s="11" t="s">
        <v>486</v>
      </c>
      <c r="G95" s="11" t="s">
        <v>487</v>
      </c>
    </row>
    <row r="96" spans="1:7" s="15" customFormat="1" ht="79.900000000000006" customHeight="1" x14ac:dyDescent="0.4">
      <c r="A96" s="11" t="s">
        <v>14</v>
      </c>
      <c r="B96" s="10" t="s">
        <v>488</v>
      </c>
      <c r="C96" s="10" t="s">
        <v>224</v>
      </c>
      <c r="D96" s="11" t="s">
        <v>489</v>
      </c>
      <c r="E96" s="10" t="s">
        <v>490</v>
      </c>
      <c r="F96" s="11" t="s">
        <v>491</v>
      </c>
      <c r="G96" s="11" t="s">
        <v>492</v>
      </c>
    </row>
    <row r="97" spans="1:8" s="15" customFormat="1" ht="79.900000000000006" customHeight="1" x14ac:dyDescent="0.4">
      <c r="A97" s="11" t="s">
        <v>14</v>
      </c>
      <c r="B97" s="10" t="s">
        <v>494</v>
      </c>
      <c r="C97" s="10" t="s">
        <v>493</v>
      </c>
      <c r="D97" s="11" t="s">
        <v>495</v>
      </c>
      <c r="E97" s="10" t="s">
        <v>496</v>
      </c>
      <c r="F97" s="11" t="s">
        <v>497</v>
      </c>
      <c r="G97" s="11" t="s">
        <v>498</v>
      </c>
      <c r="H97" s="15" t="s">
        <v>171</v>
      </c>
    </row>
    <row r="98" spans="1:8" s="15" customFormat="1" ht="79.900000000000006" customHeight="1" x14ac:dyDescent="0.4">
      <c r="A98" s="11" t="s">
        <v>14</v>
      </c>
      <c r="B98" s="10" t="s">
        <v>232</v>
      </c>
      <c r="C98" s="10" t="s">
        <v>231</v>
      </c>
      <c r="D98" s="11" t="s">
        <v>499</v>
      </c>
      <c r="E98" s="10" t="s">
        <v>237</v>
      </c>
      <c r="F98" s="11" t="s">
        <v>500</v>
      </c>
      <c r="G98" s="11" t="s">
        <v>501</v>
      </c>
    </row>
    <row r="99" spans="1:8" s="15" customFormat="1" ht="79.900000000000006" customHeight="1" x14ac:dyDescent="0.4">
      <c r="A99" s="11" t="s">
        <v>14</v>
      </c>
      <c r="B99" s="10" t="s">
        <v>250</v>
      </c>
      <c r="C99" s="10" t="s">
        <v>446</v>
      </c>
      <c r="D99" s="11" t="s">
        <v>502</v>
      </c>
      <c r="E99" s="10" t="s">
        <v>503</v>
      </c>
      <c r="F99" s="11" t="s">
        <v>504</v>
      </c>
      <c r="G99" s="11" t="s">
        <v>505</v>
      </c>
    </row>
    <row r="100" spans="1:8" s="15" customFormat="1" ht="79.900000000000006" customHeight="1" x14ac:dyDescent="0.4">
      <c r="A100" s="11" t="s">
        <v>14</v>
      </c>
      <c r="B100" s="10" t="s">
        <v>507</v>
      </c>
      <c r="C100" s="10" t="s">
        <v>212</v>
      </c>
      <c r="D100" s="11" t="s">
        <v>508</v>
      </c>
      <c r="E100" s="10" t="s">
        <v>509</v>
      </c>
      <c r="F100" s="11" t="s">
        <v>510</v>
      </c>
      <c r="G100" s="11" t="s">
        <v>511</v>
      </c>
    </row>
    <row r="101" spans="1:8" s="15" customFormat="1" ht="79.900000000000006" customHeight="1" x14ac:dyDescent="0.4">
      <c r="A101" s="11" t="s">
        <v>14</v>
      </c>
      <c r="B101" s="10" t="s">
        <v>127</v>
      </c>
      <c r="C101" s="10" t="s">
        <v>128</v>
      </c>
      <c r="D101" s="11" t="s">
        <v>512</v>
      </c>
      <c r="E101" s="10" t="s">
        <v>130</v>
      </c>
      <c r="F101" s="11" t="s">
        <v>513</v>
      </c>
      <c r="G101" s="11" t="s">
        <v>514</v>
      </c>
    </row>
    <row r="102" spans="1:8" s="15" customFormat="1" ht="79.900000000000006" customHeight="1" x14ac:dyDescent="0.4">
      <c r="A102" s="11" t="s">
        <v>14</v>
      </c>
      <c r="B102" s="10" t="s">
        <v>127</v>
      </c>
      <c r="C102" s="10" t="s">
        <v>128</v>
      </c>
      <c r="D102" s="11" t="s">
        <v>515</v>
      </c>
      <c r="E102" s="10" t="s">
        <v>516</v>
      </c>
      <c r="F102" s="11" t="s">
        <v>517</v>
      </c>
      <c r="G102" s="11" t="s">
        <v>518</v>
      </c>
    </row>
    <row r="103" spans="1:8" s="15" customFormat="1" ht="79.900000000000006" customHeight="1" x14ac:dyDescent="0.4">
      <c r="A103" s="11" t="s">
        <v>14</v>
      </c>
      <c r="B103" s="10" t="s">
        <v>320</v>
      </c>
      <c r="C103" s="10" t="s">
        <v>74</v>
      </c>
      <c r="D103" s="11" t="s">
        <v>519</v>
      </c>
      <c r="E103" s="10" t="s">
        <v>520</v>
      </c>
      <c r="F103" s="11" t="s">
        <v>521</v>
      </c>
      <c r="G103" s="11" t="s">
        <v>522</v>
      </c>
    </row>
    <row r="104" spans="1:8" s="15" customFormat="1" ht="79.900000000000006" customHeight="1" x14ac:dyDescent="0.4">
      <c r="A104" s="11" t="s">
        <v>14</v>
      </c>
      <c r="B104" s="10" t="s">
        <v>283</v>
      </c>
      <c r="C104" s="10" t="s">
        <v>266</v>
      </c>
      <c r="D104" s="11" t="s">
        <v>523</v>
      </c>
      <c r="E104" s="10" t="s">
        <v>524</v>
      </c>
      <c r="F104" s="11" t="s">
        <v>525</v>
      </c>
      <c r="G104" s="11" t="s">
        <v>526</v>
      </c>
    </row>
    <row r="105" spans="1:8" s="15" customFormat="1" ht="79.900000000000006" customHeight="1" x14ac:dyDescent="0.4">
      <c r="A105" s="11" t="s">
        <v>164</v>
      </c>
      <c r="B105" s="10" t="s">
        <v>527</v>
      </c>
      <c r="C105" s="10" t="s">
        <v>261</v>
      </c>
      <c r="D105" s="11" t="s">
        <v>528</v>
      </c>
      <c r="E105" s="10" t="s">
        <v>11</v>
      </c>
      <c r="F105" s="11" t="s">
        <v>529</v>
      </c>
      <c r="G105" s="11" t="s">
        <v>530</v>
      </c>
    </row>
    <row r="106" spans="1:8" s="15" customFormat="1" ht="79.900000000000006" customHeight="1" x14ac:dyDescent="0.4">
      <c r="A106" s="11" t="s">
        <v>14</v>
      </c>
      <c r="B106" s="10" t="s">
        <v>532</v>
      </c>
      <c r="C106" s="10" t="s">
        <v>473</v>
      </c>
      <c r="D106" s="11" t="s">
        <v>533</v>
      </c>
      <c r="E106" s="10" t="s">
        <v>534</v>
      </c>
      <c r="F106" s="11" t="s">
        <v>535</v>
      </c>
      <c r="G106" s="11" t="s">
        <v>536</v>
      </c>
    </row>
    <row r="107" spans="1:8" s="15" customFormat="1" ht="79.900000000000006" customHeight="1" x14ac:dyDescent="0.4">
      <c r="A107" s="11" t="s">
        <v>14</v>
      </c>
      <c r="B107" s="10" t="s">
        <v>532</v>
      </c>
      <c r="C107" s="10" t="s">
        <v>473</v>
      </c>
      <c r="D107" s="11" t="s">
        <v>537</v>
      </c>
      <c r="E107" s="10" t="s">
        <v>538</v>
      </c>
      <c r="F107" s="11" t="s">
        <v>539</v>
      </c>
      <c r="G107" s="11" t="s">
        <v>540</v>
      </c>
    </row>
    <row r="108" spans="1:8" s="15" customFormat="1" ht="79.900000000000006" customHeight="1" x14ac:dyDescent="0.4">
      <c r="A108" s="11" t="s">
        <v>38</v>
      </c>
      <c r="B108" s="10" t="s">
        <v>541</v>
      </c>
      <c r="C108" s="10" t="s">
        <v>39</v>
      </c>
      <c r="D108" s="11" t="s">
        <v>542</v>
      </c>
      <c r="E108" s="10" t="s">
        <v>543</v>
      </c>
      <c r="F108" s="11" t="s">
        <v>544</v>
      </c>
      <c r="G108" s="11" t="s">
        <v>545</v>
      </c>
    </row>
    <row r="109" spans="1:8" s="15" customFormat="1" ht="79.900000000000006" customHeight="1" x14ac:dyDescent="0.4">
      <c r="A109" s="11" t="s">
        <v>14</v>
      </c>
      <c r="B109" s="10" t="s">
        <v>478</v>
      </c>
      <c r="C109" s="10" t="s">
        <v>120</v>
      </c>
      <c r="D109" s="11" t="s">
        <v>547</v>
      </c>
      <c r="E109" s="10" t="s">
        <v>548</v>
      </c>
      <c r="F109" s="11" t="s">
        <v>549</v>
      </c>
      <c r="G109" s="11" t="s">
        <v>550</v>
      </c>
    </row>
    <row r="110" spans="1:8" s="15" customFormat="1" ht="79.900000000000006" customHeight="1" x14ac:dyDescent="0.4">
      <c r="A110" s="11" t="s">
        <v>14</v>
      </c>
      <c r="B110" s="11" t="s">
        <v>422</v>
      </c>
      <c r="C110" s="10" t="s">
        <v>278</v>
      </c>
      <c r="D110" s="11" t="s">
        <v>551</v>
      </c>
      <c r="E110" s="10" t="s">
        <v>552</v>
      </c>
      <c r="F110" s="11" t="s">
        <v>553</v>
      </c>
      <c r="G110" s="11" t="s">
        <v>554</v>
      </c>
    </row>
    <row r="111" spans="1:8" s="15" customFormat="1" ht="79.900000000000006" customHeight="1" x14ac:dyDescent="0.4">
      <c r="A111" s="11" t="s">
        <v>14</v>
      </c>
      <c r="B111" s="10" t="s">
        <v>555</v>
      </c>
      <c r="C111" s="10" t="s">
        <v>273</v>
      </c>
      <c r="D111" s="11" t="s">
        <v>556</v>
      </c>
      <c r="E111" s="10" t="s">
        <v>557</v>
      </c>
      <c r="F111" s="11" t="s">
        <v>558</v>
      </c>
      <c r="G111" s="11" t="s">
        <v>559</v>
      </c>
    </row>
    <row r="112" spans="1:8" s="15" customFormat="1" ht="79.900000000000006" customHeight="1" x14ac:dyDescent="0.4">
      <c r="A112" s="11" t="s">
        <v>14</v>
      </c>
      <c r="B112" s="10" t="s">
        <v>561</v>
      </c>
      <c r="C112" s="10" t="s">
        <v>128</v>
      </c>
      <c r="D112" s="11" t="s">
        <v>562</v>
      </c>
      <c r="E112" s="10" t="s">
        <v>563</v>
      </c>
      <c r="F112" s="11" t="s">
        <v>564</v>
      </c>
      <c r="G112" s="11" t="s">
        <v>565</v>
      </c>
    </row>
    <row r="113" spans="1:8" s="15" customFormat="1" ht="79.900000000000006" customHeight="1" x14ac:dyDescent="0.4">
      <c r="A113" s="11" t="s">
        <v>14</v>
      </c>
      <c r="B113" s="10" t="s">
        <v>135</v>
      </c>
      <c r="C113" s="10" t="s">
        <v>136</v>
      </c>
      <c r="D113" s="11" t="s">
        <v>566</v>
      </c>
      <c r="E113" s="10" t="s">
        <v>567</v>
      </c>
      <c r="F113" s="11" t="s">
        <v>568</v>
      </c>
      <c r="G113" s="11" t="s">
        <v>569</v>
      </c>
    </row>
    <row r="114" spans="1:8" s="15" customFormat="1" ht="79.900000000000006" customHeight="1" x14ac:dyDescent="0.4">
      <c r="A114" s="11" t="s">
        <v>14</v>
      </c>
      <c r="B114" s="10" t="s">
        <v>570</v>
      </c>
      <c r="C114" s="10" t="s">
        <v>231</v>
      </c>
      <c r="D114" s="11" t="s">
        <v>571</v>
      </c>
      <c r="E114" s="10" t="s">
        <v>572</v>
      </c>
      <c r="F114" s="11" t="s">
        <v>573</v>
      </c>
      <c r="G114" s="11" t="s">
        <v>574</v>
      </c>
    </row>
    <row r="115" spans="1:8" s="15" customFormat="1" ht="79.900000000000006" customHeight="1" x14ac:dyDescent="0.4">
      <c r="A115" s="11" t="s">
        <v>14</v>
      </c>
      <c r="B115" s="10" t="s">
        <v>575</v>
      </c>
      <c r="C115" s="10" t="s">
        <v>473</v>
      </c>
      <c r="D115" s="11" t="s">
        <v>576</v>
      </c>
      <c r="E115" s="10" t="s">
        <v>466</v>
      </c>
      <c r="F115" s="11" t="s">
        <v>577</v>
      </c>
      <c r="G115" s="11" t="s">
        <v>578</v>
      </c>
    </row>
    <row r="116" spans="1:8" s="15" customFormat="1" ht="79.900000000000006" customHeight="1" x14ac:dyDescent="0.4">
      <c r="A116" s="11" t="s">
        <v>14</v>
      </c>
      <c r="B116" s="10" t="s">
        <v>555</v>
      </c>
      <c r="C116" s="10" t="s">
        <v>273</v>
      </c>
      <c r="D116" s="11" t="s">
        <v>579</v>
      </c>
      <c r="E116" s="10" t="s">
        <v>580</v>
      </c>
      <c r="F116" s="11" t="s">
        <v>581</v>
      </c>
      <c r="G116" s="11" t="s">
        <v>582</v>
      </c>
    </row>
    <row r="117" spans="1:8" s="15" customFormat="1" ht="79.900000000000006" customHeight="1" x14ac:dyDescent="0.4">
      <c r="A117" s="11" t="s">
        <v>14</v>
      </c>
      <c r="B117" s="11" t="s">
        <v>422</v>
      </c>
      <c r="C117" s="10" t="s">
        <v>278</v>
      </c>
      <c r="D117" s="11" t="s">
        <v>583</v>
      </c>
      <c r="E117" s="10" t="s">
        <v>584</v>
      </c>
      <c r="F117" s="11" t="s">
        <v>585</v>
      </c>
      <c r="G117" s="10" t="s">
        <v>586</v>
      </c>
    </row>
    <row r="118" spans="1:8" s="15" customFormat="1" ht="79.900000000000006" customHeight="1" x14ac:dyDescent="0.4">
      <c r="A118" s="11" t="s">
        <v>14</v>
      </c>
      <c r="B118" s="10" t="s">
        <v>587</v>
      </c>
      <c r="C118" s="10" t="s">
        <v>506</v>
      </c>
      <c r="D118" s="11" t="s">
        <v>588</v>
      </c>
      <c r="E118" s="10" t="s">
        <v>538</v>
      </c>
      <c r="F118" s="11" t="s">
        <v>589</v>
      </c>
      <c r="G118" s="10" t="s">
        <v>590</v>
      </c>
    </row>
    <row r="119" spans="1:8" s="15" customFormat="1" ht="79.900000000000006" customHeight="1" x14ac:dyDescent="0.4">
      <c r="A119" s="11" t="s">
        <v>14</v>
      </c>
      <c r="B119" s="10" t="s">
        <v>127</v>
      </c>
      <c r="C119" s="10" t="s">
        <v>128</v>
      </c>
      <c r="D119" s="11" t="s">
        <v>591</v>
      </c>
      <c r="E119" s="10" t="s">
        <v>592</v>
      </c>
      <c r="F119" s="11" t="s">
        <v>593</v>
      </c>
      <c r="G119" s="11" t="s">
        <v>594</v>
      </c>
    </row>
    <row r="120" spans="1:8" s="15" customFormat="1" ht="79.900000000000006" customHeight="1" x14ac:dyDescent="0.4">
      <c r="A120" s="11" t="s">
        <v>14</v>
      </c>
      <c r="B120" s="10" t="s">
        <v>478</v>
      </c>
      <c r="C120" s="10" t="s">
        <v>120</v>
      </c>
      <c r="D120" s="11" t="s">
        <v>595</v>
      </c>
      <c r="E120" s="10" t="s">
        <v>596</v>
      </c>
      <c r="F120" s="10" t="s">
        <v>597</v>
      </c>
      <c r="G120" s="10" t="s">
        <v>598</v>
      </c>
    </row>
    <row r="121" spans="1:8" s="15" customFormat="1" ht="79.900000000000006" customHeight="1" x14ac:dyDescent="0.4">
      <c r="A121" s="11" t="s">
        <v>14</v>
      </c>
      <c r="B121" s="10" t="s">
        <v>359</v>
      </c>
      <c r="C121" s="10" t="s">
        <v>128</v>
      </c>
      <c r="D121" s="11" t="s">
        <v>599</v>
      </c>
      <c r="E121" s="10" t="s">
        <v>600</v>
      </c>
      <c r="F121" s="10" t="s">
        <v>601</v>
      </c>
      <c r="G121" s="11" t="s">
        <v>602</v>
      </c>
    </row>
    <row r="122" spans="1:8" ht="79.900000000000006" customHeight="1" x14ac:dyDescent="0.4">
      <c r="A122" s="11" t="s">
        <v>38</v>
      </c>
      <c r="B122" s="10" t="s">
        <v>603</v>
      </c>
      <c r="C122" s="10" t="s">
        <v>41</v>
      </c>
      <c r="D122" s="11" t="s">
        <v>604</v>
      </c>
      <c r="E122" s="11" t="s">
        <v>605</v>
      </c>
      <c r="F122" s="11" t="s">
        <v>606</v>
      </c>
      <c r="G122" s="11" t="s">
        <v>607</v>
      </c>
    </row>
    <row r="123" spans="1:8" ht="79.900000000000006" customHeight="1" x14ac:dyDescent="0.4">
      <c r="A123" s="11" t="s">
        <v>14</v>
      </c>
      <c r="B123" s="10" t="s">
        <v>608</v>
      </c>
      <c r="C123" s="10" t="s">
        <v>231</v>
      </c>
      <c r="D123" s="11" t="s">
        <v>609</v>
      </c>
      <c r="E123" s="11" t="s">
        <v>610</v>
      </c>
      <c r="F123" s="11" t="s">
        <v>611</v>
      </c>
      <c r="G123" s="11" t="s">
        <v>612</v>
      </c>
    </row>
    <row r="124" spans="1:8" ht="79.900000000000006" customHeight="1" x14ac:dyDescent="0.4">
      <c r="A124" s="11" t="s">
        <v>38</v>
      </c>
      <c r="B124" s="10" t="s">
        <v>63</v>
      </c>
      <c r="C124" s="10" t="s">
        <v>41</v>
      </c>
      <c r="D124" s="11" t="s">
        <v>613</v>
      </c>
      <c r="E124" s="11" t="s">
        <v>614</v>
      </c>
      <c r="F124" s="11" t="s">
        <v>615</v>
      </c>
      <c r="G124" s="11" t="s">
        <v>616</v>
      </c>
      <c r="H124" s="1" t="s">
        <v>171</v>
      </c>
    </row>
    <row r="125" spans="1:8" ht="79.900000000000006" customHeight="1" x14ac:dyDescent="0.4">
      <c r="A125" s="11" t="s">
        <v>7</v>
      </c>
      <c r="B125" s="10" t="s">
        <v>617</v>
      </c>
      <c r="C125" s="10" t="s">
        <v>146</v>
      </c>
      <c r="D125" s="11" t="s">
        <v>618</v>
      </c>
      <c r="E125" s="11" t="s">
        <v>619</v>
      </c>
      <c r="F125" s="11" t="s">
        <v>620</v>
      </c>
      <c r="G125" s="11" t="s">
        <v>621</v>
      </c>
    </row>
    <row r="126" spans="1:8" ht="79.900000000000006" customHeight="1" x14ac:dyDescent="0.4">
      <c r="A126" s="11" t="s">
        <v>14</v>
      </c>
      <c r="B126" s="10" t="s">
        <v>622</v>
      </c>
      <c r="C126" s="10" t="s">
        <v>15</v>
      </c>
      <c r="D126" s="11" t="s">
        <v>623</v>
      </c>
      <c r="E126" s="11" t="s">
        <v>624</v>
      </c>
      <c r="F126" s="11" t="s">
        <v>625</v>
      </c>
      <c r="G126" s="11" t="s">
        <v>626</v>
      </c>
    </row>
    <row r="127" spans="1:8" ht="79.900000000000006" customHeight="1" x14ac:dyDescent="0.4">
      <c r="A127" s="11" t="s">
        <v>7</v>
      </c>
      <c r="B127" s="10" t="s">
        <v>627</v>
      </c>
      <c r="C127" s="10" t="s">
        <v>58</v>
      </c>
      <c r="D127" s="11" t="s">
        <v>628</v>
      </c>
      <c r="E127" s="11" t="s">
        <v>629</v>
      </c>
      <c r="F127" s="11" t="s">
        <v>630</v>
      </c>
      <c r="G127" s="11" t="s">
        <v>631</v>
      </c>
    </row>
    <row r="128" spans="1:8" ht="79.900000000000006" customHeight="1" x14ac:dyDescent="0.4">
      <c r="A128" s="11" t="s">
        <v>7</v>
      </c>
      <c r="B128" s="10" t="s">
        <v>632</v>
      </c>
      <c r="C128" s="10" t="s">
        <v>146</v>
      </c>
      <c r="D128" s="11" t="s">
        <v>633</v>
      </c>
      <c r="E128" s="11" t="s">
        <v>634</v>
      </c>
      <c r="F128" s="11" t="s">
        <v>635</v>
      </c>
      <c r="G128" s="11" t="s">
        <v>636</v>
      </c>
      <c r="H128" s="1" t="s">
        <v>171</v>
      </c>
    </row>
    <row r="129" spans="1:7" ht="79.900000000000006" customHeight="1" x14ac:dyDescent="0.4">
      <c r="A129" s="11" t="s">
        <v>46</v>
      </c>
      <c r="B129" s="10" t="s">
        <v>638</v>
      </c>
      <c r="C129" s="10" t="s">
        <v>637</v>
      </c>
      <c r="D129" s="11" t="s">
        <v>639</v>
      </c>
      <c r="E129" s="11" t="s">
        <v>640</v>
      </c>
      <c r="F129" s="11" t="s">
        <v>641</v>
      </c>
      <c r="G129" s="11" t="s">
        <v>642</v>
      </c>
    </row>
    <row r="130" spans="1:7" ht="79.900000000000006" customHeight="1" x14ac:dyDescent="0.4">
      <c r="A130" s="11" t="s">
        <v>38</v>
      </c>
      <c r="B130" s="10" t="s">
        <v>192</v>
      </c>
      <c r="C130" s="10" t="s">
        <v>41</v>
      </c>
      <c r="D130" s="11" t="s">
        <v>643</v>
      </c>
      <c r="E130" s="11" t="s">
        <v>60</v>
      </c>
      <c r="F130" s="11" t="s">
        <v>644</v>
      </c>
      <c r="G130" s="11" t="s">
        <v>645</v>
      </c>
    </row>
    <row r="131" spans="1:7" ht="79.900000000000006" customHeight="1" x14ac:dyDescent="0.4">
      <c r="A131" s="11" t="s">
        <v>164</v>
      </c>
      <c r="B131" s="11" t="s">
        <v>401</v>
      </c>
      <c r="C131" s="10" t="s">
        <v>402</v>
      </c>
      <c r="D131" s="11" t="s">
        <v>646</v>
      </c>
      <c r="E131" s="11" t="s">
        <v>647</v>
      </c>
      <c r="F131" s="11" t="s">
        <v>648</v>
      </c>
      <c r="G131" s="11" t="s">
        <v>649</v>
      </c>
    </row>
    <row r="132" spans="1:7" ht="79.900000000000006" customHeight="1" x14ac:dyDescent="0.4">
      <c r="A132" s="11" t="s">
        <v>164</v>
      </c>
      <c r="B132" s="10" t="s">
        <v>650</v>
      </c>
      <c r="C132" s="10" t="s">
        <v>354</v>
      </c>
      <c r="D132" s="11" t="s">
        <v>651</v>
      </c>
      <c r="E132" s="11" t="s">
        <v>652</v>
      </c>
      <c r="F132" s="11" t="s">
        <v>653</v>
      </c>
      <c r="G132" s="11" t="s">
        <v>654</v>
      </c>
    </row>
    <row r="133" spans="1:7" ht="79.900000000000006" customHeight="1" x14ac:dyDescent="0.4">
      <c r="A133" s="11" t="s">
        <v>7</v>
      </c>
      <c r="B133" s="10" t="s">
        <v>655</v>
      </c>
      <c r="C133" s="10" t="s">
        <v>146</v>
      </c>
      <c r="D133" s="11" t="s">
        <v>656</v>
      </c>
      <c r="E133" s="11" t="s">
        <v>60</v>
      </c>
      <c r="F133" s="11" t="s">
        <v>657</v>
      </c>
      <c r="G133" s="11" t="s">
        <v>658</v>
      </c>
    </row>
    <row r="134" spans="1:7" ht="79.900000000000006" customHeight="1" x14ac:dyDescent="0.4">
      <c r="A134" s="6" t="s">
        <v>164</v>
      </c>
      <c r="B134" s="9" t="s">
        <v>659</v>
      </c>
      <c r="C134" s="9" t="s">
        <v>165</v>
      </c>
      <c r="D134" s="6" t="s">
        <v>660</v>
      </c>
      <c r="E134" s="6" t="s">
        <v>661</v>
      </c>
      <c r="F134" s="6" t="s">
        <v>662</v>
      </c>
      <c r="G134" s="6" t="s">
        <v>663</v>
      </c>
    </row>
    <row r="135" spans="1:7" ht="79.900000000000006" customHeight="1" x14ac:dyDescent="0.4">
      <c r="A135" s="6" t="s">
        <v>7</v>
      </c>
      <c r="B135" s="9" t="s">
        <v>664</v>
      </c>
      <c r="C135" s="9" t="s">
        <v>665</v>
      </c>
      <c r="D135" s="6" t="s">
        <v>666</v>
      </c>
      <c r="E135" s="6" t="s">
        <v>661</v>
      </c>
      <c r="F135" s="6" t="s">
        <v>667</v>
      </c>
      <c r="G135" s="6" t="s">
        <v>668</v>
      </c>
    </row>
    <row r="136" spans="1:7" ht="79.900000000000006" customHeight="1" x14ac:dyDescent="0.4">
      <c r="A136" s="6" t="s">
        <v>164</v>
      </c>
      <c r="B136" s="9" t="s">
        <v>353</v>
      </c>
      <c r="C136" s="9" t="s">
        <v>354</v>
      </c>
      <c r="D136" s="6" t="s">
        <v>669</v>
      </c>
      <c r="E136" s="6" t="s">
        <v>670</v>
      </c>
      <c r="F136" s="6" t="s">
        <v>671</v>
      </c>
      <c r="G136" s="6" t="s">
        <v>672</v>
      </c>
    </row>
    <row r="137" spans="1:7" ht="79.900000000000006" customHeight="1" x14ac:dyDescent="0.4">
      <c r="A137" s="11" t="s">
        <v>164</v>
      </c>
      <c r="B137" s="9" t="s">
        <v>353</v>
      </c>
      <c r="C137" s="10" t="s">
        <v>673</v>
      </c>
      <c r="D137" s="11" t="s">
        <v>674</v>
      </c>
      <c r="E137" s="10" t="s">
        <v>675</v>
      </c>
      <c r="F137" s="11" t="s">
        <v>676</v>
      </c>
      <c r="G137" s="11" t="s">
        <v>677</v>
      </c>
    </row>
    <row r="138" spans="1:7" ht="79.900000000000006" customHeight="1" x14ac:dyDescent="0.4">
      <c r="A138" s="6" t="s">
        <v>164</v>
      </c>
      <c r="B138" s="11" t="s">
        <v>348</v>
      </c>
      <c r="C138" s="9" t="s">
        <v>261</v>
      </c>
      <c r="D138" s="6" t="s">
        <v>678</v>
      </c>
      <c r="E138" s="6" t="s">
        <v>679</v>
      </c>
      <c r="F138" s="6" t="s">
        <v>680</v>
      </c>
      <c r="G138" s="6" t="s">
        <v>681</v>
      </c>
    </row>
    <row r="139" spans="1:7" ht="79.900000000000006" customHeight="1" x14ac:dyDescent="0.4">
      <c r="A139" s="6" t="s">
        <v>164</v>
      </c>
      <c r="B139" s="9" t="s">
        <v>682</v>
      </c>
      <c r="C139" s="9" t="s">
        <v>673</v>
      </c>
      <c r="D139" s="6" t="s">
        <v>683</v>
      </c>
      <c r="E139" s="6" t="s">
        <v>684</v>
      </c>
      <c r="F139" s="6" t="s">
        <v>685</v>
      </c>
      <c r="G139" s="6" t="s">
        <v>686</v>
      </c>
    </row>
    <row r="140" spans="1:7" ht="79.900000000000006" customHeight="1" x14ac:dyDescent="0.4">
      <c r="A140" s="6" t="s">
        <v>7</v>
      </c>
      <c r="B140" s="9" t="s">
        <v>687</v>
      </c>
      <c r="C140" s="9" t="s">
        <v>199</v>
      </c>
      <c r="D140" s="6" t="s">
        <v>688</v>
      </c>
      <c r="E140" s="6" t="s">
        <v>689</v>
      </c>
      <c r="F140" s="6" t="s">
        <v>690</v>
      </c>
      <c r="G140" s="6" t="s">
        <v>691</v>
      </c>
    </row>
    <row r="141" spans="1:7" ht="79.900000000000006" customHeight="1" x14ac:dyDescent="0.4">
      <c r="A141" s="6" t="s">
        <v>21</v>
      </c>
      <c r="B141" s="9" t="s">
        <v>692</v>
      </c>
      <c r="C141" s="9" t="s">
        <v>72</v>
      </c>
      <c r="D141" s="6" t="s">
        <v>693</v>
      </c>
      <c r="E141" s="6" t="s">
        <v>694</v>
      </c>
      <c r="F141" s="6" t="s">
        <v>695</v>
      </c>
      <c r="G141" s="6" t="s">
        <v>696</v>
      </c>
    </row>
    <row r="142" spans="1:7" ht="79.900000000000006" customHeight="1" x14ac:dyDescent="0.4">
      <c r="A142" s="6" t="s">
        <v>7</v>
      </c>
      <c r="B142" s="10" t="s">
        <v>697</v>
      </c>
      <c r="C142" s="9" t="s">
        <v>199</v>
      </c>
      <c r="D142" s="6" t="s">
        <v>698</v>
      </c>
      <c r="E142" s="6" t="s">
        <v>699</v>
      </c>
      <c r="F142" s="6" t="s">
        <v>700</v>
      </c>
      <c r="G142" s="6" t="s">
        <v>701</v>
      </c>
    </row>
    <row r="143" spans="1:7" ht="79.900000000000006" customHeight="1" x14ac:dyDescent="0.4">
      <c r="A143" s="6" t="s">
        <v>7</v>
      </c>
      <c r="B143" s="8" t="s">
        <v>198</v>
      </c>
      <c r="C143" s="9" t="s">
        <v>199</v>
      </c>
      <c r="D143" s="6" t="s">
        <v>702</v>
      </c>
      <c r="E143" s="6" t="s">
        <v>703</v>
      </c>
      <c r="F143" s="6" t="s">
        <v>704</v>
      </c>
      <c r="G143" s="6" t="s">
        <v>705</v>
      </c>
    </row>
    <row r="144" spans="1:7" ht="79.900000000000006" customHeight="1" x14ac:dyDescent="0.4">
      <c r="A144" s="6" t="s">
        <v>7</v>
      </c>
      <c r="B144" s="9" t="s">
        <v>627</v>
      </c>
      <c r="C144" s="9" t="s">
        <v>58</v>
      </c>
      <c r="D144" s="6" t="s">
        <v>706</v>
      </c>
      <c r="E144" s="6" t="s">
        <v>707</v>
      </c>
      <c r="F144" s="6" t="s">
        <v>708</v>
      </c>
      <c r="G144" s="6" t="s">
        <v>709</v>
      </c>
    </row>
    <row r="145" spans="1:8" ht="79.900000000000006" customHeight="1" x14ac:dyDescent="0.4">
      <c r="A145" s="6" t="s">
        <v>21</v>
      </c>
      <c r="B145" s="9" t="s">
        <v>692</v>
      </c>
      <c r="C145" s="9" t="s">
        <v>72</v>
      </c>
      <c r="D145" s="6" t="s">
        <v>710</v>
      </c>
      <c r="E145" s="6" t="s">
        <v>711</v>
      </c>
      <c r="F145" s="6" t="s">
        <v>712</v>
      </c>
      <c r="G145" s="6" t="s">
        <v>713</v>
      </c>
    </row>
    <row r="146" spans="1:8" ht="79.900000000000006" customHeight="1" x14ac:dyDescent="0.4">
      <c r="A146" s="6" t="s">
        <v>7</v>
      </c>
      <c r="B146" s="9" t="s">
        <v>687</v>
      </c>
      <c r="C146" s="9" t="s">
        <v>199</v>
      </c>
      <c r="D146" s="6" t="s">
        <v>714</v>
      </c>
      <c r="E146" s="6" t="s">
        <v>715</v>
      </c>
      <c r="F146" s="6" t="s">
        <v>716</v>
      </c>
      <c r="G146" s="6" t="s">
        <v>717</v>
      </c>
    </row>
    <row r="147" spans="1:8" ht="79.900000000000006" customHeight="1" x14ac:dyDescent="0.4">
      <c r="A147" s="6" t="s">
        <v>7</v>
      </c>
      <c r="B147" s="9" t="s">
        <v>718</v>
      </c>
      <c r="C147" s="9" t="s">
        <v>719</v>
      </c>
      <c r="D147" s="6" t="s">
        <v>720</v>
      </c>
      <c r="E147" s="6" t="s">
        <v>721</v>
      </c>
      <c r="F147" s="6" t="s">
        <v>722</v>
      </c>
      <c r="G147" s="6" t="s">
        <v>723</v>
      </c>
    </row>
    <row r="148" spans="1:8" ht="79.900000000000006" customHeight="1" x14ac:dyDescent="0.4">
      <c r="A148" s="6" t="s">
        <v>46</v>
      </c>
      <c r="B148" s="9" t="s">
        <v>724</v>
      </c>
      <c r="C148" s="9" t="s">
        <v>47</v>
      </c>
      <c r="D148" s="6" t="s">
        <v>725</v>
      </c>
      <c r="E148" s="6" t="s">
        <v>726</v>
      </c>
      <c r="F148" s="6" t="s">
        <v>727</v>
      </c>
      <c r="G148" s="6" t="s">
        <v>728</v>
      </c>
    </row>
    <row r="149" spans="1:8" ht="79.900000000000006" customHeight="1" x14ac:dyDescent="0.4">
      <c r="A149" s="6" t="s">
        <v>14</v>
      </c>
      <c r="B149" s="9" t="s">
        <v>729</v>
      </c>
      <c r="C149" s="9" t="s">
        <v>395</v>
      </c>
      <c r="D149" s="6" t="s">
        <v>730</v>
      </c>
      <c r="E149" s="6" t="s">
        <v>731</v>
      </c>
      <c r="F149" s="6" t="s">
        <v>732</v>
      </c>
      <c r="G149" s="6" t="s">
        <v>733</v>
      </c>
    </row>
    <row r="150" spans="1:8" ht="79.900000000000006" customHeight="1" x14ac:dyDescent="0.4">
      <c r="A150" s="6" t="s">
        <v>46</v>
      </c>
      <c r="B150" s="9" t="s">
        <v>48</v>
      </c>
      <c r="C150" s="9" t="s">
        <v>47</v>
      </c>
      <c r="D150" s="6" t="s">
        <v>735</v>
      </c>
      <c r="E150" s="6" t="s">
        <v>736</v>
      </c>
      <c r="F150" s="6" t="s">
        <v>737</v>
      </c>
      <c r="G150" s="6" t="s">
        <v>738</v>
      </c>
    </row>
    <row r="151" spans="1:8" ht="79.900000000000006" customHeight="1" x14ac:dyDescent="0.4">
      <c r="A151" s="6" t="s">
        <v>46</v>
      </c>
      <c r="B151" s="9" t="s">
        <v>739</v>
      </c>
      <c r="C151" s="9" t="s">
        <v>47</v>
      </c>
      <c r="D151" s="6" t="s">
        <v>740</v>
      </c>
      <c r="E151" s="6" t="s">
        <v>741</v>
      </c>
      <c r="F151" s="6" t="s">
        <v>742</v>
      </c>
      <c r="G151" s="6" t="s">
        <v>743</v>
      </c>
    </row>
    <row r="152" spans="1:8" ht="79.900000000000006" customHeight="1" x14ac:dyDescent="0.4">
      <c r="A152" s="6" t="s">
        <v>7</v>
      </c>
      <c r="B152" s="9" t="s">
        <v>744</v>
      </c>
      <c r="C152" s="9" t="s">
        <v>8</v>
      </c>
      <c r="D152" s="6" t="s">
        <v>745</v>
      </c>
      <c r="E152" s="6" t="s">
        <v>466</v>
      </c>
      <c r="F152" s="6" t="s">
        <v>746</v>
      </c>
      <c r="G152" s="6" t="s">
        <v>747</v>
      </c>
    </row>
    <row r="153" spans="1:8" ht="79.900000000000006" customHeight="1" x14ac:dyDescent="0.4">
      <c r="A153" s="6" t="s">
        <v>7</v>
      </c>
      <c r="B153" s="9" t="s">
        <v>748</v>
      </c>
      <c r="C153" s="9" t="s">
        <v>8</v>
      </c>
      <c r="D153" s="6" t="s">
        <v>745</v>
      </c>
      <c r="E153" s="6" t="s">
        <v>466</v>
      </c>
      <c r="F153" s="6" t="s">
        <v>746</v>
      </c>
      <c r="G153" s="6" t="s">
        <v>747</v>
      </c>
    </row>
    <row r="154" spans="1:8" ht="79.900000000000006" customHeight="1" x14ac:dyDescent="0.4">
      <c r="A154" s="6" t="s">
        <v>46</v>
      </c>
      <c r="B154" s="9" t="s">
        <v>749</v>
      </c>
      <c r="C154" s="9" t="s">
        <v>103</v>
      </c>
      <c r="D154" s="6" t="s">
        <v>750</v>
      </c>
      <c r="E154" s="6" t="s">
        <v>751</v>
      </c>
      <c r="F154" s="6" t="s">
        <v>752</v>
      </c>
      <c r="G154" s="6" t="s">
        <v>753</v>
      </c>
    </row>
    <row r="155" spans="1:8" ht="79.900000000000006" customHeight="1" x14ac:dyDescent="0.4">
      <c r="A155" s="6" t="s">
        <v>46</v>
      </c>
      <c r="B155" s="9" t="s">
        <v>754</v>
      </c>
      <c r="C155" s="9" t="s">
        <v>47</v>
      </c>
      <c r="D155" s="6" t="s">
        <v>755</v>
      </c>
      <c r="E155" s="6" t="s">
        <v>756</v>
      </c>
      <c r="F155" s="6" t="s">
        <v>757</v>
      </c>
      <c r="G155" s="6" t="s">
        <v>758</v>
      </c>
    </row>
    <row r="156" spans="1:8" ht="79.900000000000006" customHeight="1" x14ac:dyDescent="0.4">
      <c r="A156" s="6" t="s">
        <v>7</v>
      </c>
      <c r="B156" s="9" t="s">
        <v>760</v>
      </c>
      <c r="C156" s="9" t="s">
        <v>759</v>
      </c>
      <c r="D156" s="6" t="s">
        <v>761</v>
      </c>
      <c r="E156" s="6" t="s">
        <v>661</v>
      </c>
      <c r="F156" s="6" t="s">
        <v>762</v>
      </c>
      <c r="G156" s="6" t="s">
        <v>763</v>
      </c>
    </row>
    <row r="157" spans="1:8" ht="79.900000000000006" customHeight="1" x14ac:dyDescent="0.4">
      <c r="A157" s="6" t="s">
        <v>7</v>
      </c>
      <c r="B157" s="9" t="s">
        <v>764</v>
      </c>
      <c r="C157" s="9" t="s">
        <v>759</v>
      </c>
      <c r="D157" s="6" t="s">
        <v>765</v>
      </c>
      <c r="E157" s="6" t="s">
        <v>766</v>
      </c>
      <c r="F157" s="6" t="s">
        <v>767</v>
      </c>
      <c r="G157" s="6" t="s">
        <v>768</v>
      </c>
    </row>
    <row r="158" spans="1:8" ht="79.900000000000006" customHeight="1" x14ac:dyDescent="0.4">
      <c r="A158" s="6" t="s">
        <v>164</v>
      </c>
      <c r="B158" s="11" t="s">
        <v>348</v>
      </c>
      <c r="C158" s="9" t="s">
        <v>261</v>
      </c>
      <c r="D158" s="6" t="s">
        <v>769</v>
      </c>
      <c r="E158" s="6" t="s">
        <v>770</v>
      </c>
      <c r="F158" s="6" t="s">
        <v>771</v>
      </c>
      <c r="G158" s="6" t="s">
        <v>772</v>
      </c>
    </row>
    <row r="159" spans="1:8" ht="79.900000000000006" customHeight="1" x14ac:dyDescent="0.4">
      <c r="A159" s="6" t="s">
        <v>46</v>
      </c>
      <c r="B159" s="9" t="s">
        <v>773</v>
      </c>
      <c r="C159" s="9" t="s">
        <v>47</v>
      </c>
      <c r="D159" s="6" t="s">
        <v>774</v>
      </c>
      <c r="E159" s="6" t="s">
        <v>340</v>
      </c>
      <c r="F159" s="6" t="s">
        <v>775</v>
      </c>
      <c r="G159" s="6" t="s">
        <v>776</v>
      </c>
    </row>
    <row r="160" spans="1:8" ht="79.900000000000006" customHeight="1" x14ac:dyDescent="0.4">
      <c r="A160" s="6" t="s">
        <v>46</v>
      </c>
      <c r="B160" s="9" t="s">
        <v>48</v>
      </c>
      <c r="C160" s="9" t="s">
        <v>47</v>
      </c>
      <c r="D160" s="6" t="s">
        <v>777</v>
      </c>
      <c r="E160" s="6" t="s">
        <v>778</v>
      </c>
      <c r="F160" s="6" t="s">
        <v>779</v>
      </c>
      <c r="G160" s="6" t="s">
        <v>780</v>
      </c>
      <c r="H160" s="1" t="s">
        <v>171</v>
      </c>
    </row>
    <row r="161" spans="1:7" ht="79.900000000000006" customHeight="1" x14ac:dyDescent="0.4">
      <c r="A161" s="6" t="s">
        <v>46</v>
      </c>
      <c r="B161" s="9" t="s">
        <v>781</v>
      </c>
      <c r="C161" s="9" t="s">
        <v>101</v>
      </c>
      <c r="D161" s="6" t="s">
        <v>782</v>
      </c>
      <c r="E161" s="6" t="s">
        <v>130</v>
      </c>
      <c r="F161" s="6" t="s">
        <v>783</v>
      </c>
      <c r="G161" s="6" t="s">
        <v>784</v>
      </c>
    </row>
    <row r="162" spans="1:7" ht="79.900000000000006" customHeight="1" x14ac:dyDescent="0.4">
      <c r="A162" s="6" t="s">
        <v>46</v>
      </c>
      <c r="B162" s="9" t="s">
        <v>785</v>
      </c>
      <c r="C162" s="9" t="s">
        <v>103</v>
      </c>
      <c r="D162" s="6" t="s">
        <v>786</v>
      </c>
      <c r="E162" s="6" t="s">
        <v>787</v>
      </c>
      <c r="F162" s="6" t="s">
        <v>788</v>
      </c>
      <c r="G162" s="6" t="s">
        <v>789</v>
      </c>
    </row>
    <row r="163" spans="1:7" ht="79.900000000000006" customHeight="1" x14ac:dyDescent="0.4">
      <c r="A163" s="6" t="s">
        <v>46</v>
      </c>
      <c r="B163" s="9" t="s">
        <v>790</v>
      </c>
      <c r="C163" s="9" t="s">
        <v>47</v>
      </c>
      <c r="D163" s="6" t="s">
        <v>791</v>
      </c>
      <c r="E163" s="6" t="s">
        <v>285</v>
      </c>
      <c r="F163" s="6" t="s">
        <v>792</v>
      </c>
      <c r="G163" s="6" t="s">
        <v>793</v>
      </c>
    </row>
    <row r="164" spans="1:7" ht="79.900000000000006" customHeight="1" x14ac:dyDescent="0.4">
      <c r="A164" s="6" t="s">
        <v>38</v>
      </c>
      <c r="B164" s="9" t="s">
        <v>794</v>
      </c>
      <c r="C164" s="9" t="s">
        <v>39</v>
      </c>
      <c r="D164" s="6" t="s">
        <v>795</v>
      </c>
      <c r="E164" s="6" t="s">
        <v>60</v>
      </c>
      <c r="F164" s="6" t="s">
        <v>796</v>
      </c>
      <c r="G164" s="6" t="s">
        <v>797</v>
      </c>
    </row>
    <row r="165" spans="1:7" ht="79.900000000000006" customHeight="1" x14ac:dyDescent="0.4">
      <c r="A165" s="6" t="s">
        <v>46</v>
      </c>
      <c r="B165" s="9" t="s">
        <v>781</v>
      </c>
      <c r="C165" s="9" t="s">
        <v>101</v>
      </c>
      <c r="D165" s="6" t="s">
        <v>798</v>
      </c>
      <c r="E165" s="6" t="s">
        <v>799</v>
      </c>
      <c r="F165" s="6" t="s">
        <v>800</v>
      </c>
      <c r="G165" s="6" t="s">
        <v>801</v>
      </c>
    </row>
    <row r="166" spans="1:7" ht="79.900000000000006" customHeight="1" x14ac:dyDescent="0.4">
      <c r="A166" s="6" t="s">
        <v>46</v>
      </c>
      <c r="B166" s="9" t="s">
        <v>48</v>
      </c>
      <c r="C166" s="9" t="s">
        <v>47</v>
      </c>
      <c r="D166" s="6" t="s">
        <v>802</v>
      </c>
      <c r="E166" s="6" t="s">
        <v>803</v>
      </c>
      <c r="F166" s="6" t="s">
        <v>804</v>
      </c>
      <c r="G166" s="6" t="s">
        <v>805</v>
      </c>
    </row>
    <row r="167" spans="1:7" ht="79.900000000000006" customHeight="1" x14ac:dyDescent="0.4">
      <c r="A167" s="6" t="s">
        <v>46</v>
      </c>
      <c r="B167" s="9" t="s">
        <v>48</v>
      </c>
      <c r="C167" s="9" t="s">
        <v>47</v>
      </c>
      <c r="D167" s="6" t="s">
        <v>806</v>
      </c>
      <c r="E167" s="6" t="s">
        <v>661</v>
      </c>
      <c r="F167" s="6" t="s">
        <v>807</v>
      </c>
      <c r="G167" s="6" t="s">
        <v>808</v>
      </c>
    </row>
    <row r="168" spans="1:7" ht="79.900000000000006" customHeight="1" x14ac:dyDescent="0.4">
      <c r="A168" s="6" t="s">
        <v>46</v>
      </c>
      <c r="B168" s="9" t="s">
        <v>809</v>
      </c>
      <c r="C168" s="9" t="s">
        <v>637</v>
      </c>
      <c r="D168" s="6" t="s">
        <v>810</v>
      </c>
      <c r="E168" s="6" t="s">
        <v>811</v>
      </c>
      <c r="F168" s="6" t="s">
        <v>812</v>
      </c>
      <c r="G168" s="6" t="s">
        <v>813</v>
      </c>
    </row>
    <row r="169" spans="1:7" ht="79.900000000000006" customHeight="1" x14ac:dyDescent="0.4">
      <c r="A169" s="6" t="s">
        <v>164</v>
      </c>
      <c r="B169" s="9" t="s">
        <v>353</v>
      </c>
      <c r="C169" s="9" t="s">
        <v>354</v>
      </c>
      <c r="D169" s="6" t="s">
        <v>814</v>
      </c>
      <c r="E169" s="6" t="s">
        <v>815</v>
      </c>
      <c r="F169" s="6" t="s">
        <v>816</v>
      </c>
      <c r="G169" s="6" t="s">
        <v>817</v>
      </c>
    </row>
    <row r="170" spans="1:7" ht="79.900000000000006" customHeight="1" x14ac:dyDescent="0.4">
      <c r="A170" s="6" t="s">
        <v>14</v>
      </c>
      <c r="B170" s="10" t="s">
        <v>127</v>
      </c>
      <c r="C170" s="9" t="s">
        <v>128</v>
      </c>
      <c r="D170" s="6" t="s">
        <v>819</v>
      </c>
      <c r="E170" s="6" t="s">
        <v>661</v>
      </c>
      <c r="F170" s="6" t="s">
        <v>820</v>
      </c>
      <c r="G170" s="6" t="s">
        <v>821</v>
      </c>
    </row>
    <row r="171" spans="1:7" ht="79.900000000000006" customHeight="1" x14ac:dyDescent="0.4">
      <c r="A171" s="6" t="s">
        <v>7</v>
      </c>
      <c r="B171" s="9" t="s">
        <v>822</v>
      </c>
      <c r="C171" s="9" t="s">
        <v>408</v>
      </c>
      <c r="D171" s="6" t="s">
        <v>823</v>
      </c>
      <c r="E171" s="6" t="s">
        <v>824</v>
      </c>
      <c r="F171" s="6" t="s">
        <v>825</v>
      </c>
      <c r="G171" s="6" t="s">
        <v>826</v>
      </c>
    </row>
    <row r="172" spans="1:7" ht="79.900000000000006" customHeight="1" x14ac:dyDescent="0.4">
      <c r="A172" s="6" t="s">
        <v>164</v>
      </c>
      <c r="B172" s="10" t="s">
        <v>527</v>
      </c>
      <c r="C172" s="9" t="s">
        <v>261</v>
      </c>
      <c r="D172" s="6" t="s">
        <v>827</v>
      </c>
      <c r="E172" s="6" t="s">
        <v>130</v>
      </c>
      <c r="F172" s="6" t="s">
        <v>828</v>
      </c>
      <c r="G172" s="6" t="s">
        <v>829</v>
      </c>
    </row>
    <row r="173" spans="1:7" ht="79.900000000000006" customHeight="1" x14ac:dyDescent="0.4">
      <c r="A173" s="6" t="s">
        <v>164</v>
      </c>
      <c r="B173" s="11" t="s">
        <v>401</v>
      </c>
      <c r="C173" s="9" t="s">
        <v>402</v>
      </c>
      <c r="D173" s="6" t="s">
        <v>830</v>
      </c>
      <c r="E173" s="6" t="s">
        <v>831</v>
      </c>
      <c r="F173" s="6" t="s">
        <v>832</v>
      </c>
      <c r="G173" s="6" t="s">
        <v>833</v>
      </c>
    </row>
    <row r="174" spans="1:7" ht="79.900000000000006" customHeight="1" x14ac:dyDescent="0.4">
      <c r="A174" s="6" t="s">
        <v>164</v>
      </c>
      <c r="B174" s="11" t="s">
        <v>348</v>
      </c>
      <c r="C174" s="9" t="s">
        <v>261</v>
      </c>
      <c r="D174" s="6" t="s">
        <v>834</v>
      </c>
      <c r="E174" s="6" t="s">
        <v>285</v>
      </c>
      <c r="F174" s="6" t="s">
        <v>835</v>
      </c>
      <c r="G174" s="6" t="s">
        <v>836</v>
      </c>
    </row>
    <row r="175" spans="1:7" ht="79.900000000000006" customHeight="1" x14ac:dyDescent="0.4">
      <c r="A175" s="6" t="s">
        <v>7</v>
      </c>
      <c r="B175" s="9" t="s">
        <v>790</v>
      </c>
      <c r="C175" s="9" t="s">
        <v>8</v>
      </c>
      <c r="D175" s="6" t="s">
        <v>837</v>
      </c>
      <c r="E175" s="6" t="s">
        <v>838</v>
      </c>
      <c r="F175" s="6" t="s">
        <v>839</v>
      </c>
      <c r="G175" s="6" t="s">
        <v>840</v>
      </c>
    </row>
    <row r="176" spans="1:7" ht="79.900000000000006" customHeight="1" x14ac:dyDescent="0.4">
      <c r="A176" s="11" t="s">
        <v>46</v>
      </c>
      <c r="B176" s="10" t="s">
        <v>841</v>
      </c>
      <c r="C176" s="10" t="s">
        <v>637</v>
      </c>
      <c r="D176" s="11" t="s">
        <v>842</v>
      </c>
      <c r="E176" s="11" t="s">
        <v>843</v>
      </c>
      <c r="F176" s="11" t="s">
        <v>844</v>
      </c>
      <c r="G176" s="11" t="s">
        <v>845</v>
      </c>
    </row>
    <row r="177" spans="1:7" ht="79.900000000000006" customHeight="1" x14ac:dyDescent="0.4">
      <c r="A177" s="11" t="s">
        <v>164</v>
      </c>
      <c r="B177" s="11" t="s">
        <v>348</v>
      </c>
      <c r="C177" s="10" t="s">
        <v>261</v>
      </c>
      <c r="D177" s="11" t="s">
        <v>846</v>
      </c>
      <c r="E177" s="11" t="s">
        <v>847</v>
      </c>
      <c r="F177" s="11" t="s">
        <v>848</v>
      </c>
      <c r="G177" s="11" t="s">
        <v>849</v>
      </c>
    </row>
    <row r="178" spans="1:7" ht="79.900000000000006" customHeight="1" x14ac:dyDescent="0.4">
      <c r="A178" s="11" t="s">
        <v>164</v>
      </c>
      <c r="B178" s="10" t="s">
        <v>850</v>
      </c>
      <c r="C178" s="10" t="s">
        <v>402</v>
      </c>
      <c r="D178" s="11" t="s">
        <v>851</v>
      </c>
      <c r="E178" s="11" t="s">
        <v>242</v>
      </c>
      <c r="F178" s="11" t="s">
        <v>852</v>
      </c>
      <c r="G178" s="11" t="s">
        <v>853</v>
      </c>
    </row>
    <row r="179" spans="1:7" ht="79.900000000000006" customHeight="1" x14ac:dyDescent="0.4">
      <c r="A179" s="11" t="s">
        <v>46</v>
      </c>
      <c r="B179" s="10" t="s">
        <v>854</v>
      </c>
      <c r="C179" s="10" t="s">
        <v>47</v>
      </c>
      <c r="D179" s="11" t="s">
        <v>855</v>
      </c>
      <c r="E179" s="11" t="s">
        <v>856</v>
      </c>
      <c r="F179" s="11" t="s">
        <v>857</v>
      </c>
      <c r="G179" s="11" t="s">
        <v>858</v>
      </c>
    </row>
    <row r="180" spans="1:7" ht="79.900000000000006" customHeight="1" x14ac:dyDescent="0.4">
      <c r="A180" s="11" t="s">
        <v>46</v>
      </c>
      <c r="B180" s="10" t="s">
        <v>859</v>
      </c>
      <c r="C180" s="10" t="s">
        <v>103</v>
      </c>
      <c r="D180" s="11" t="s">
        <v>860</v>
      </c>
      <c r="E180" s="11" t="s">
        <v>861</v>
      </c>
      <c r="F180" s="11" t="s">
        <v>862</v>
      </c>
      <c r="G180" s="11" t="s">
        <v>863</v>
      </c>
    </row>
    <row r="181" spans="1:7" ht="79.900000000000006" customHeight="1" x14ac:dyDescent="0.4">
      <c r="A181" s="11" t="s">
        <v>46</v>
      </c>
      <c r="B181" s="10" t="s">
        <v>864</v>
      </c>
      <c r="C181" s="10" t="s">
        <v>101</v>
      </c>
      <c r="D181" s="11" t="s">
        <v>865</v>
      </c>
      <c r="E181" s="11" t="s">
        <v>130</v>
      </c>
      <c r="F181" s="11" t="s">
        <v>866</v>
      </c>
      <c r="G181" s="11" t="s">
        <v>867</v>
      </c>
    </row>
    <row r="182" spans="1:7" ht="79.900000000000006" customHeight="1" x14ac:dyDescent="0.4">
      <c r="A182" s="11" t="s">
        <v>46</v>
      </c>
      <c r="B182" s="10" t="s">
        <v>868</v>
      </c>
      <c r="C182" s="10" t="s">
        <v>101</v>
      </c>
      <c r="D182" s="11" t="s">
        <v>869</v>
      </c>
      <c r="E182" s="11" t="s">
        <v>870</v>
      </c>
      <c r="F182" s="11" t="s">
        <v>871</v>
      </c>
      <c r="G182" s="11" t="s">
        <v>872</v>
      </c>
    </row>
    <row r="183" spans="1:7" ht="79.900000000000006" customHeight="1" x14ac:dyDescent="0.4">
      <c r="A183" s="11" t="s">
        <v>14</v>
      </c>
      <c r="B183" s="10" t="s">
        <v>368</v>
      </c>
      <c r="C183" s="10" t="s">
        <v>128</v>
      </c>
      <c r="D183" s="11" t="s">
        <v>873</v>
      </c>
      <c r="E183" s="11" t="s">
        <v>874</v>
      </c>
      <c r="F183" s="11" t="s">
        <v>875</v>
      </c>
      <c r="G183" s="11" t="s">
        <v>876</v>
      </c>
    </row>
    <row r="184" spans="1:7" ht="79.900000000000006" customHeight="1" x14ac:dyDescent="0.4">
      <c r="A184" s="11" t="s">
        <v>46</v>
      </c>
      <c r="B184" s="10" t="s">
        <v>878</v>
      </c>
      <c r="C184" s="10" t="s">
        <v>877</v>
      </c>
      <c r="D184" s="11" t="s">
        <v>879</v>
      </c>
      <c r="E184" s="11" t="s">
        <v>880</v>
      </c>
      <c r="F184" s="11" t="s">
        <v>881</v>
      </c>
      <c r="G184" s="11" t="s">
        <v>882</v>
      </c>
    </row>
    <row r="185" spans="1:7" ht="79.900000000000006" customHeight="1" x14ac:dyDescent="0.4">
      <c r="A185" s="11" t="s">
        <v>46</v>
      </c>
      <c r="B185" s="10" t="s">
        <v>883</v>
      </c>
      <c r="C185" s="10" t="s">
        <v>877</v>
      </c>
      <c r="D185" s="11" t="s">
        <v>884</v>
      </c>
      <c r="E185" s="11" t="s">
        <v>466</v>
      </c>
      <c r="F185" s="11" t="s">
        <v>885</v>
      </c>
      <c r="G185" s="11" t="s">
        <v>886</v>
      </c>
    </row>
    <row r="186" spans="1:7" ht="79.900000000000006" customHeight="1" x14ac:dyDescent="0.4">
      <c r="A186" s="11" t="s">
        <v>7</v>
      </c>
      <c r="B186" s="10" t="s">
        <v>887</v>
      </c>
      <c r="C186" s="10" t="s">
        <v>734</v>
      </c>
      <c r="D186" s="11" t="s">
        <v>888</v>
      </c>
      <c r="E186" s="11" t="s">
        <v>889</v>
      </c>
      <c r="F186" s="11" t="s">
        <v>890</v>
      </c>
      <c r="G186" s="11" t="s">
        <v>890</v>
      </c>
    </row>
    <row r="187" spans="1:7" ht="79.900000000000006" customHeight="1" x14ac:dyDescent="0.4">
      <c r="A187" s="11" t="s">
        <v>46</v>
      </c>
      <c r="B187" s="10" t="s">
        <v>891</v>
      </c>
      <c r="C187" s="10" t="s">
        <v>103</v>
      </c>
      <c r="D187" s="11" t="s">
        <v>892</v>
      </c>
      <c r="E187" s="11" t="s">
        <v>893</v>
      </c>
      <c r="F187" s="11" t="s">
        <v>894</v>
      </c>
      <c r="G187" s="11" t="s">
        <v>895</v>
      </c>
    </row>
    <row r="188" spans="1:7" ht="79.900000000000006" customHeight="1" x14ac:dyDescent="0.4">
      <c r="A188" s="11" t="s">
        <v>46</v>
      </c>
      <c r="B188" s="10" t="s">
        <v>896</v>
      </c>
      <c r="C188" s="10" t="s">
        <v>103</v>
      </c>
      <c r="D188" s="11" t="s">
        <v>897</v>
      </c>
      <c r="E188" s="11" t="s">
        <v>898</v>
      </c>
      <c r="F188" s="11" t="s">
        <v>899</v>
      </c>
      <c r="G188" s="11" t="s">
        <v>900</v>
      </c>
    </row>
    <row r="189" spans="1:7" ht="79.900000000000006" customHeight="1" x14ac:dyDescent="0.4">
      <c r="A189" s="11" t="s">
        <v>7</v>
      </c>
      <c r="B189" s="10" t="s">
        <v>901</v>
      </c>
      <c r="C189" s="10" t="s">
        <v>58</v>
      </c>
      <c r="D189" s="11" t="s">
        <v>902</v>
      </c>
      <c r="E189" s="11" t="s">
        <v>903</v>
      </c>
      <c r="F189" s="11" t="s">
        <v>904</v>
      </c>
      <c r="G189" s="11" t="s">
        <v>905</v>
      </c>
    </row>
    <row r="190" spans="1:7" ht="79.900000000000006" customHeight="1" x14ac:dyDescent="0.4">
      <c r="A190" s="11" t="s">
        <v>14</v>
      </c>
      <c r="B190" s="10" t="s">
        <v>622</v>
      </c>
      <c r="C190" s="10" t="s">
        <v>15</v>
      </c>
      <c r="D190" s="11" t="s">
        <v>906</v>
      </c>
      <c r="E190" s="11" t="s">
        <v>907</v>
      </c>
      <c r="F190" s="11" t="s">
        <v>908</v>
      </c>
      <c r="G190" s="11" t="s">
        <v>909</v>
      </c>
    </row>
    <row r="191" spans="1:7" ht="79.900000000000006" customHeight="1" x14ac:dyDescent="0.4">
      <c r="A191" s="11" t="s">
        <v>21</v>
      </c>
      <c r="B191" s="9" t="s">
        <v>692</v>
      </c>
      <c r="C191" s="10" t="s">
        <v>72</v>
      </c>
      <c r="D191" s="11" t="s">
        <v>910</v>
      </c>
      <c r="E191" s="11" t="s">
        <v>911</v>
      </c>
      <c r="F191" s="11" t="s">
        <v>912</v>
      </c>
      <c r="G191" s="11" t="s">
        <v>913</v>
      </c>
    </row>
    <row r="192" spans="1:7" ht="79.900000000000006" customHeight="1" x14ac:dyDescent="0.4">
      <c r="A192" s="11" t="s">
        <v>164</v>
      </c>
      <c r="B192" s="10" t="s">
        <v>914</v>
      </c>
      <c r="C192" s="10" t="s">
        <v>347</v>
      </c>
      <c r="D192" s="11" t="s">
        <v>915</v>
      </c>
      <c r="E192" s="10" t="s">
        <v>335</v>
      </c>
      <c r="F192" s="11" t="s">
        <v>916</v>
      </c>
      <c r="G192" s="11" t="s">
        <v>917</v>
      </c>
    </row>
    <row r="193" spans="1:8" ht="79.900000000000006" customHeight="1" x14ac:dyDescent="0.4">
      <c r="A193" s="11" t="s">
        <v>21</v>
      </c>
      <c r="B193" s="10" t="s">
        <v>918</v>
      </c>
      <c r="C193" s="10" t="s">
        <v>72</v>
      </c>
      <c r="D193" s="11" t="s">
        <v>919</v>
      </c>
      <c r="E193" s="10" t="s">
        <v>920</v>
      </c>
      <c r="F193" s="11" t="s">
        <v>921</v>
      </c>
      <c r="G193" s="11" t="s">
        <v>922</v>
      </c>
    </row>
    <row r="194" spans="1:8" ht="79.900000000000006" customHeight="1" x14ac:dyDescent="0.4">
      <c r="A194" s="11" t="s">
        <v>7</v>
      </c>
      <c r="B194" s="10" t="s">
        <v>923</v>
      </c>
      <c r="C194" s="10" t="s">
        <v>719</v>
      </c>
      <c r="D194" s="11" t="s">
        <v>924</v>
      </c>
      <c r="E194" s="10" t="s">
        <v>925</v>
      </c>
      <c r="F194" s="11" t="s">
        <v>926</v>
      </c>
      <c r="G194" s="11" t="s">
        <v>927</v>
      </c>
    </row>
    <row r="195" spans="1:8" ht="79.900000000000006" customHeight="1" x14ac:dyDescent="0.4">
      <c r="A195" s="11" t="s">
        <v>21</v>
      </c>
      <c r="B195" s="10" t="s">
        <v>918</v>
      </c>
      <c r="C195" s="10" t="s">
        <v>72</v>
      </c>
      <c r="D195" s="11" t="s">
        <v>928</v>
      </c>
      <c r="E195" s="10" t="s">
        <v>929</v>
      </c>
      <c r="F195" s="11" t="s">
        <v>930</v>
      </c>
      <c r="G195" s="11" t="s">
        <v>931</v>
      </c>
      <c r="H195" s="1" t="s">
        <v>171</v>
      </c>
    </row>
    <row r="196" spans="1:8" ht="79.900000000000006" customHeight="1" x14ac:dyDescent="0.4">
      <c r="A196" s="11" t="s">
        <v>21</v>
      </c>
      <c r="B196" s="10" t="s">
        <v>932</v>
      </c>
      <c r="C196" s="10" t="s">
        <v>22</v>
      </c>
      <c r="D196" s="11" t="s">
        <v>933</v>
      </c>
      <c r="E196" s="11" t="s">
        <v>934</v>
      </c>
      <c r="F196" s="11" t="s">
        <v>935</v>
      </c>
      <c r="G196" s="11" t="s">
        <v>936</v>
      </c>
    </row>
    <row r="197" spans="1:8" ht="79.900000000000006" customHeight="1" x14ac:dyDescent="0.4">
      <c r="A197" s="11" t="s">
        <v>21</v>
      </c>
      <c r="B197" s="10" t="s">
        <v>937</v>
      </c>
      <c r="C197" s="10" t="s">
        <v>72</v>
      </c>
      <c r="D197" s="11" t="s">
        <v>938</v>
      </c>
      <c r="E197" s="11" t="s">
        <v>939</v>
      </c>
      <c r="F197" s="11" t="s">
        <v>940</v>
      </c>
      <c r="G197" s="11" t="s">
        <v>941</v>
      </c>
    </row>
    <row r="198" spans="1:8" ht="79.900000000000006" customHeight="1" x14ac:dyDescent="0.4">
      <c r="A198" s="11" t="s">
        <v>21</v>
      </c>
      <c r="B198" s="10" t="s">
        <v>942</v>
      </c>
      <c r="C198" s="10" t="s">
        <v>22</v>
      </c>
      <c r="D198" s="11" t="s">
        <v>943</v>
      </c>
      <c r="E198" s="11" t="s">
        <v>60</v>
      </c>
      <c r="F198" s="11" t="s">
        <v>944</v>
      </c>
      <c r="G198" s="11" t="s">
        <v>945</v>
      </c>
    </row>
    <row r="199" spans="1:8" ht="79.900000000000006" customHeight="1" x14ac:dyDescent="0.4">
      <c r="A199" s="11" t="s">
        <v>14</v>
      </c>
      <c r="B199" s="10" t="s">
        <v>946</v>
      </c>
      <c r="C199" s="10" t="s">
        <v>441</v>
      </c>
      <c r="D199" s="11" t="s">
        <v>947</v>
      </c>
      <c r="E199" s="11" t="s">
        <v>948</v>
      </c>
      <c r="F199" s="11" t="s">
        <v>949</v>
      </c>
      <c r="G199" s="11" t="s">
        <v>950</v>
      </c>
    </row>
    <row r="200" spans="1:8" ht="79.900000000000006" customHeight="1" x14ac:dyDescent="0.4">
      <c r="A200" s="11" t="s">
        <v>14</v>
      </c>
      <c r="B200" s="10" t="s">
        <v>951</v>
      </c>
      <c r="C200" s="10" t="s">
        <v>249</v>
      </c>
      <c r="D200" s="11" t="s">
        <v>952</v>
      </c>
      <c r="E200" s="11" t="s">
        <v>953</v>
      </c>
      <c r="F200" s="11" t="s">
        <v>954</v>
      </c>
      <c r="G200" s="11" t="s">
        <v>955</v>
      </c>
    </row>
    <row r="201" spans="1:8" ht="79.900000000000006" customHeight="1" x14ac:dyDescent="0.4">
      <c r="A201" s="11" t="s">
        <v>14</v>
      </c>
      <c r="B201" s="11" t="s">
        <v>240</v>
      </c>
      <c r="C201" s="10" t="s">
        <v>115</v>
      </c>
      <c r="D201" s="11" t="s">
        <v>956</v>
      </c>
      <c r="E201" s="11" t="s">
        <v>787</v>
      </c>
      <c r="F201" s="11" t="s">
        <v>957</v>
      </c>
      <c r="G201" s="11" t="s">
        <v>958</v>
      </c>
    </row>
    <row r="202" spans="1:8" ht="79.900000000000006" customHeight="1" x14ac:dyDescent="0.4">
      <c r="A202" s="11" t="s">
        <v>21</v>
      </c>
      <c r="B202" s="10" t="s">
        <v>959</v>
      </c>
      <c r="C202" s="10" t="s">
        <v>72</v>
      </c>
      <c r="D202" s="11" t="s">
        <v>960</v>
      </c>
      <c r="E202" s="11" t="s">
        <v>961</v>
      </c>
      <c r="F202" s="11" t="s">
        <v>962</v>
      </c>
      <c r="G202" s="11" t="s">
        <v>963</v>
      </c>
    </row>
    <row r="203" spans="1:8" ht="79.900000000000006" customHeight="1" x14ac:dyDescent="0.4">
      <c r="A203" s="11" t="s">
        <v>14</v>
      </c>
      <c r="B203" s="10" t="s">
        <v>507</v>
      </c>
      <c r="C203" s="10" t="s">
        <v>128</v>
      </c>
      <c r="D203" s="11" t="s">
        <v>964</v>
      </c>
      <c r="E203" s="11" t="s">
        <v>965</v>
      </c>
      <c r="F203" s="11" t="s">
        <v>966</v>
      </c>
      <c r="G203" s="11" t="s">
        <v>967</v>
      </c>
    </row>
    <row r="204" spans="1:8" ht="79.900000000000006" customHeight="1" x14ac:dyDescent="0.4">
      <c r="A204" s="11" t="s">
        <v>21</v>
      </c>
      <c r="B204" s="10" t="s">
        <v>968</v>
      </c>
      <c r="C204" s="10" t="s">
        <v>22</v>
      </c>
      <c r="D204" s="11" t="s">
        <v>969</v>
      </c>
      <c r="E204" s="11" t="s">
        <v>970</v>
      </c>
      <c r="F204" s="11" t="s">
        <v>971</v>
      </c>
      <c r="G204" s="11" t="s">
        <v>972</v>
      </c>
    </row>
    <row r="205" spans="1:8" ht="79.900000000000006" customHeight="1" x14ac:dyDescent="0.4">
      <c r="A205" s="11" t="s">
        <v>21</v>
      </c>
      <c r="B205" s="10" t="s">
        <v>973</v>
      </c>
      <c r="C205" s="10" t="s">
        <v>974</v>
      </c>
      <c r="D205" s="11" t="s">
        <v>975</v>
      </c>
      <c r="E205" s="11" t="s">
        <v>976</v>
      </c>
      <c r="F205" s="11" t="s">
        <v>977</v>
      </c>
      <c r="G205" s="11" t="s">
        <v>978</v>
      </c>
    </row>
    <row r="206" spans="1:8" ht="79.900000000000006" customHeight="1" x14ac:dyDescent="0.4">
      <c r="A206" s="11" t="s">
        <v>7</v>
      </c>
      <c r="B206" s="10" t="s">
        <v>979</v>
      </c>
      <c r="C206" s="10" t="s">
        <v>719</v>
      </c>
      <c r="D206" s="11" t="s">
        <v>980</v>
      </c>
      <c r="E206" s="11" t="s">
        <v>981</v>
      </c>
      <c r="F206" s="11" t="s">
        <v>982</v>
      </c>
      <c r="G206" s="11" t="s">
        <v>983</v>
      </c>
    </row>
    <row r="207" spans="1:8" ht="79.900000000000006" customHeight="1" x14ac:dyDescent="0.4">
      <c r="A207" s="6" t="s">
        <v>21</v>
      </c>
      <c r="B207" s="9" t="s">
        <v>984</v>
      </c>
      <c r="C207" s="9" t="s">
        <v>72</v>
      </c>
      <c r="D207" s="6" t="s">
        <v>985</v>
      </c>
      <c r="E207" s="6" t="s">
        <v>130</v>
      </c>
      <c r="F207" s="6" t="s">
        <v>986</v>
      </c>
      <c r="G207" s="6" t="s">
        <v>987</v>
      </c>
    </row>
    <row r="208" spans="1:8" ht="79.900000000000006" customHeight="1" x14ac:dyDescent="0.4">
      <c r="A208" s="6" t="s">
        <v>38</v>
      </c>
      <c r="B208" s="10" t="s">
        <v>63</v>
      </c>
      <c r="C208" s="9" t="s">
        <v>41</v>
      </c>
      <c r="D208" s="6" t="s">
        <v>988</v>
      </c>
      <c r="E208" s="6" t="s">
        <v>11</v>
      </c>
      <c r="F208" s="6" t="s">
        <v>989</v>
      </c>
      <c r="G208" s="6" t="s">
        <v>990</v>
      </c>
    </row>
    <row r="209" spans="1:7" ht="79.900000000000006" customHeight="1" x14ac:dyDescent="0.4">
      <c r="A209" s="6" t="s">
        <v>46</v>
      </c>
      <c r="B209" s="10" t="s">
        <v>896</v>
      </c>
      <c r="C209" s="9" t="s">
        <v>103</v>
      </c>
      <c r="D209" s="6" t="s">
        <v>991</v>
      </c>
      <c r="E209" s="6" t="s">
        <v>992</v>
      </c>
      <c r="F209" s="6" t="s">
        <v>993</v>
      </c>
      <c r="G209" s="6" t="s">
        <v>994</v>
      </c>
    </row>
    <row r="210" spans="1:7" ht="79.900000000000006" customHeight="1" x14ac:dyDescent="0.4">
      <c r="A210" s="6" t="s">
        <v>14</v>
      </c>
      <c r="B210" s="10" t="s">
        <v>250</v>
      </c>
      <c r="C210" s="9" t="s">
        <v>446</v>
      </c>
      <c r="D210" s="6" t="s">
        <v>996</v>
      </c>
      <c r="E210" s="6" t="s">
        <v>997</v>
      </c>
      <c r="F210" s="6" t="s">
        <v>998</v>
      </c>
      <c r="G210" s="6" t="s">
        <v>999</v>
      </c>
    </row>
    <row r="211" spans="1:7" ht="79.900000000000006" customHeight="1" x14ac:dyDescent="0.4">
      <c r="A211" s="6" t="s">
        <v>14</v>
      </c>
      <c r="B211" s="9" t="s">
        <v>1000</v>
      </c>
      <c r="C211" s="9" t="s">
        <v>995</v>
      </c>
      <c r="D211" s="6" t="s">
        <v>1001</v>
      </c>
      <c r="E211" s="6" t="s">
        <v>60</v>
      </c>
      <c r="F211" s="6" t="s">
        <v>1002</v>
      </c>
      <c r="G211" s="6" t="s">
        <v>1003</v>
      </c>
    </row>
    <row r="212" spans="1:7" ht="79.900000000000006" customHeight="1" x14ac:dyDescent="0.4">
      <c r="A212" s="11" t="s">
        <v>14</v>
      </c>
      <c r="B212" s="10" t="s">
        <v>225</v>
      </c>
      <c r="C212" s="11" t="s">
        <v>224</v>
      </c>
      <c r="D212" s="11" t="s">
        <v>1004</v>
      </c>
      <c r="E212" s="11" t="s">
        <v>1005</v>
      </c>
      <c r="F212" s="11" t="s">
        <v>1006</v>
      </c>
      <c r="G212" s="11" t="s">
        <v>1007</v>
      </c>
    </row>
    <row r="213" spans="1:7" ht="79.900000000000006" customHeight="1" x14ac:dyDescent="0.4">
      <c r="A213" s="11" t="s">
        <v>7</v>
      </c>
      <c r="B213" s="10" t="s">
        <v>697</v>
      </c>
      <c r="C213" s="11" t="s">
        <v>199</v>
      </c>
      <c r="D213" s="11" t="s">
        <v>1008</v>
      </c>
      <c r="E213" s="11" t="s">
        <v>1009</v>
      </c>
      <c r="F213" s="11" t="s">
        <v>1010</v>
      </c>
      <c r="G213" s="11" t="s">
        <v>1011</v>
      </c>
    </row>
    <row r="214" spans="1:7" ht="79.900000000000006" customHeight="1" x14ac:dyDescent="0.4">
      <c r="A214" s="11" t="s">
        <v>14</v>
      </c>
      <c r="B214" s="11" t="s">
        <v>447</v>
      </c>
      <c r="C214" s="11" t="s">
        <v>249</v>
      </c>
      <c r="D214" s="11" t="s">
        <v>1012</v>
      </c>
      <c r="E214" s="11" t="s">
        <v>60</v>
      </c>
      <c r="F214" s="11" t="s">
        <v>1013</v>
      </c>
      <c r="G214" s="11" t="s">
        <v>1014</v>
      </c>
    </row>
    <row r="215" spans="1:7" ht="79.900000000000006" customHeight="1" x14ac:dyDescent="0.4">
      <c r="A215" s="11" t="s">
        <v>46</v>
      </c>
      <c r="B215" s="10" t="s">
        <v>1015</v>
      </c>
      <c r="C215" s="11" t="s">
        <v>47</v>
      </c>
      <c r="D215" s="11" t="s">
        <v>1016</v>
      </c>
      <c r="E215" s="11" t="s">
        <v>285</v>
      </c>
      <c r="F215" s="11" t="s">
        <v>1017</v>
      </c>
      <c r="G215" s="11" t="s">
        <v>1018</v>
      </c>
    </row>
    <row r="216" spans="1:7" ht="79.900000000000006" customHeight="1" x14ac:dyDescent="0.4">
      <c r="A216" s="11" t="s">
        <v>21</v>
      </c>
      <c r="B216" s="10" t="s">
        <v>1019</v>
      </c>
      <c r="C216" s="10" t="s">
        <v>22</v>
      </c>
      <c r="D216" s="11" t="s">
        <v>1020</v>
      </c>
      <c r="E216" s="11" t="s">
        <v>1021</v>
      </c>
      <c r="F216" s="11" t="s">
        <v>1022</v>
      </c>
      <c r="G216" s="11" t="s">
        <v>1023</v>
      </c>
    </row>
    <row r="217" spans="1:7" ht="79.900000000000006" customHeight="1" x14ac:dyDescent="0.4">
      <c r="A217" s="11" t="s">
        <v>7</v>
      </c>
      <c r="B217" s="10" t="s">
        <v>1024</v>
      </c>
      <c r="C217" s="10" t="s">
        <v>8</v>
      </c>
      <c r="D217" s="11" t="s">
        <v>1025</v>
      </c>
      <c r="E217" s="11" t="s">
        <v>1026</v>
      </c>
      <c r="F217" s="11" t="s">
        <v>1027</v>
      </c>
      <c r="G217" s="11" t="s">
        <v>1028</v>
      </c>
    </row>
    <row r="218" spans="1:7" ht="79.900000000000006" customHeight="1" x14ac:dyDescent="0.4">
      <c r="A218" s="11" t="s">
        <v>7</v>
      </c>
      <c r="B218" s="10" t="s">
        <v>1029</v>
      </c>
      <c r="C218" s="10" t="s">
        <v>8</v>
      </c>
      <c r="D218" s="11" t="s">
        <v>1030</v>
      </c>
      <c r="E218" s="11" t="s">
        <v>1026</v>
      </c>
      <c r="F218" s="11" t="s">
        <v>1031</v>
      </c>
      <c r="G218" s="11" t="s">
        <v>1032</v>
      </c>
    </row>
    <row r="219" spans="1:7" ht="79.900000000000006" customHeight="1" x14ac:dyDescent="0.4">
      <c r="A219" s="11" t="s">
        <v>7</v>
      </c>
      <c r="B219" s="10" t="s">
        <v>1033</v>
      </c>
      <c r="C219" s="10" t="s">
        <v>877</v>
      </c>
      <c r="D219" s="11" t="s">
        <v>1034</v>
      </c>
      <c r="E219" s="11" t="s">
        <v>1035</v>
      </c>
      <c r="F219" s="11" t="s">
        <v>1036</v>
      </c>
      <c r="G219" s="11" t="s">
        <v>1037</v>
      </c>
    </row>
    <row r="220" spans="1:7" ht="79.900000000000006" customHeight="1" x14ac:dyDescent="0.4">
      <c r="A220" s="11" t="s">
        <v>46</v>
      </c>
      <c r="B220" s="10" t="s">
        <v>1038</v>
      </c>
      <c r="C220" s="10" t="s">
        <v>103</v>
      </c>
      <c r="D220" s="11" t="s">
        <v>1039</v>
      </c>
      <c r="E220" s="11" t="s">
        <v>1040</v>
      </c>
      <c r="F220" s="11" t="s">
        <v>1041</v>
      </c>
      <c r="G220" s="11" t="s">
        <v>1042</v>
      </c>
    </row>
    <row r="221" spans="1:7" ht="79.900000000000006" customHeight="1" x14ac:dyDescent="0.4">
      <c r="A221" s="11" t="s">
        <v>164</v>
      </c>
      <c r="B221" s="10" t="s">
        <v>1043</v>
      </c>
      <c r="C221" s="10" t="s">
        <v>1044</v>
      </c>
      <c r="D221" s="11" t="s">
        <v>1045</v>
      </c>
      <c r="E221" s="11" t="s">
        <v>1026</v>
      </c>
      <c r="F221" s="11" t="s">
        <v>1046</v>
      </c>
      <c r="G221" s="11" t="s">
        <v>1037</v>
      </c>
    </row>
    <row r="222" spans="1:7" ht="79.900000000000006" customHeight="1" x14ac:dyDescent="0.4">
      <c r="A222" s="11" t="s">
        <v>164</v>
      </c>
      <c r="B222" s="10" t="s">
        <v>1047</v>
      </c>
      <c r="C222" s="10" t="s">
        <v>402</v>
      </c>
      <c r="D222" s="11" t="s">
        <v>1048</v>
      </c>
      <c r="E222" s="11" t="s">
        <v>1049</v>
      </c>
      <c r="F222" s="11" t="s">
        <v>1050</v>
      </c>
      <c r="G222" s="11" t="s">
        <v>1051</v>
      </c>
    </row>
    <row r="223" spans="1:7" ht="79.900000000000006" customHeight="1" x14ac:dyDescent="0.4">
      <c r="A223" s="11" t="s">
        <v>164</v>
      </c>
      <c r="B223" s="10" t="s">
        <v>1047</v>
      </c>
      <c r="C223" s="10" t="s">
        <v>402</v>
      </c>
      <c r="D223" s="11" t="s">
        <v>1052</v>
      </c>
      <c r="E223" s="11" t="s">
        <v>1053</v>
      </c>
      <c r="F223" s="11" t="s">
        <v>1054</v>
      </c>
      <c r="G223" s="11" t="s">
        <v>1055</v>
      </c>
    </row>
    <row r="224" spans="1:7" ht="79.900000000000006" customHeight="1" x14ac:dyDescent="0.4">
      <c r="A224" s="11" t="s">
        <v>164</v>
      </c>
      <c r="B224" s="10" t="s">
        <v>1057</v>
      </c>
      <c r="C224" s="10" t="s">
        <v>347</v>
      </c>
      <c r="D224" s="11" t="s">
        <v>1058</v>
      </c>
      <c r="E224" s="11" t="s">
        <v>1059</v>
      </c>
      <c r="F224" s="11" t="s">
        <v>1060</v>
      </c>
      <c r="G224" s="11" t="s">
        <v>1061</v>
      </c>
    </row>
    <row r="225" spans="1:7" ht="79.900000000000006" customHeight="1" x14ac:dyDescent="0.4">
      <c r="A225" s="11" t="s">
        <v>7</v>
      </c>
      <c r="B225" s="10" t="s">
        <v>1062</v>
      </c>
      <c r="C225" s="10" t="s">
        <v>148</v>
      </c>
      <c r="D225" s="11" t="s">
        <v>1063</v>
      </c>
      <c r="E225" s="11" t="s">
        <v>1064</v>
      </c>
      <c r="F225" s="11" t="s">
        <v>1065</v>
      </c>
      <c r="G225" s="11" t="s">
        <v>1066</v>
      </c>
    </row>
    <row r="226" spans="1:7" ht="79.900000000000006" customHeight="1" x14ac:dyDescent="0.4">
      <c r="A226" s="11" t="s">
        <v>7</v>
      </c>
      <c r="B226" s="10" t="s">
        <v>1056</v>
      </c>
      <c r="C226" s="16" t="s">
        <v>1067</v>
      </c>
      <c r="D226" s="11" t="s">
        <v>1068</v>
      </c>
      <c r="E226" s="11" t="s">
        <v>1069</v>
      </c>
      <c r="F226" s="11" t="s">
        <v>1070</v>
      </c>
      <c r="G226" s="11" t="s">
        <v>1071</v>
      </c>
    </row>
    <row r="227" spans="1:7" ht="79.900000000000006" customHeight="1" x14ac:dyDescent="0.4">
      <c r="A227" s="11" t="s">
        <v>7</v>
      </c>
      <c r="B227" s="10" t="s">
        <v>1072</v>
      </c>
      <c r="C227" s="10" t="s">
        <v>719</v>
      </c>
      <c r="D227" s="11" t="s">
        <v>1073</v>
      </c>
      <c r="E227" s="11" t="s">
        <v>1074</v>
      </c>
      <c r="F227" s="11" t="s">
        <v>1075</v>
      </c>
      <c r="G227" s="11" t="s">
        <v>1076</v>
      </c>
    </row>
    <row r="228" spans="1:7" ht="79.900000000000006" customHeight="1" x14ac:dyDescent="0.4">
      <c r="A228" s="11" t="s">
        <v>7</v>
      </c>
      <c r="B228" s="9" t="s">
        <v>147</v>
      </c>
      <c r="C228" s="10" t="s">
        <v>148</v>
      </c>
      <c r="D228" s="11" t="s">
        <v>1078</v>
      </c>
      <c r="E228" s="11" t="s">
        <v>1079</v>
      </c>
      <c r="F228" s="11" t="s">
        <v>1080</v>
      </c>
      <c r="G228" s="11" t="s">
        <v>1081</v>
      </c>
    </row>
    <row r="229" spans="1:7" ht="79.900000000000006" customHeight="1" x14ac:dyDescent="0.4">
      <c r="A229" s="11" t="s">
        <v>46</v>
      </c>
      <c r="B229" s="10" t="s">
        <v>1082</v>
      </c>
      <c r="C229" s="10" t="s">
        <v>47</v>
      </c>
      <c r="D229" s="11" t="s">
        <v>1083</v>
      </c>
      <c r="E229" s="11" t="s">
        <v>1084</v>
      </c>
      <c r="F229" s="11" t="s">
        <v>1085</v>
      </c>
      <c r="G229" s="11" t="s">
        <v>1086</v>
      </c>
    </row>
    <row r="230" spans="1:7" ht="79.900000000000006" customHeight="1" x14ac:dyDescent="0.4">
      <c r="A230" s="11" t="s">
        <v>14</v>
      </c>
      <c r="B230" s="10" t="s">
        <v>232</v>
      </c>
      <c r="C230" s="10" t="s">
        <v>231</v>
      </c>
      <c r="D230" s="11" t="s">
        <v>1087</v>
      </c>
      <c r="E230" s="11" t="s">
        <v>130</v>
      </c>
      <c r="F230" s="11" t="s">
        <v>1088</v>
      </c>
      <c r="G230" s="11" t="s">
        <v>1089</v>
      </c>
    </row>
    <row r="231" spans="1:7" ht="79.900000000000006" customHeight="1" x14ac:dyDescent="0.4">
      <c r="A231" s="11" t="s">
        <v>7</v>
      </c>
      <c r="B231" s="10" t="s">
        <v>1090</v>
      </c>
      <c r="C231" s="10" t="s">
        <v>408</v>
      </c>
      <c r="D231" s="11" t="s">
        <v>1091</v>
      </c>
      <c r="E231" s="11" t="s">
        <v>130</v>
      </c>
      <c r="F231" s="11" t="s">
        <v>1092</v>
      </c>
      <c r="G231" s="11" t="s">
        <v>1093</v>
      </c>
    </row>
    <row r="232" spans="1:7" ht="79.900000000000006" customHeight="1" x14ac:dyDescent="0.4">
      <c r="A232" s="11" t="s">
        <v>14</v>
      </c>
      <c r="B232" s="10" t="s">
        <v>1094</v>
      </c>
      <c r="C232" s="10" t="s">
        <v>212</v>
      </c>
      <c r="D232" s="11" t="s">
        <v>1095</v>
      </c>
      <c r="E232" s="11" t="s">
        <v>130</v>
      </c>
      <c r="F232" s="11" t="s">
        <v>1096</v>
      </c>
      <c r="G232" s="11" t="s">
        <v>1097</v>
      </c>
    </row>
    <row r="233" spans="1:7" ht="79.900000000000006" customHeight="1" x14ac:dyDescent="0.4">
      <c r="A233" s="11" t="s">
        <v>7</v>
      </c>
      <c r="B233" s="10" t="s">
        <v>1098</v>
      </c>
      <c r="C233" s="10" t="s">
        <v>8</v>
      </c>
      <c r="D233" s="11" t="s">
        <v>1099</v>
      </c>
      <c r="E233" s="11" t="s">
        <v>1026</v>
      </c>
      <c r="F233" s="11" t="s">
        <v>1100</v>
      </c>
      <c r="G233" s="11" t="s">
        <v>1101</v>
      </c>
    </row>
    <row r="234" spans="1:7" ht="79.900000000000006" customHeight="1" x14ac:dyDescent="0.4">
      <c r="A234" s="11" t="s">
        <v>46</v>
      </c>
      <c r="B234" s="10" t="s">
        <v>896</v>
      </c>
      <c r="C234" s="10" t="s">
        <v>103</v>
      </c>
      <c r="D234" s="11" t="s">
        <v>1102</v>
      </c>
      <c r="E234" s="11" t="s">
        <v>1103</v>
      </c>
      <c r="F234" s="11" t="s">
        <v>1104</v>
      </c>
      <c r="G234" s="11" t="s">
        <v>1105</v>
      </c>
    </row>
    <row r="235" spans="1:7" ht="79.900000000000006" customHeight="1" x14ac:dyDescent="0.4">
      <c r="A235" s="11" t="s">
        <v>14</v>
      </c>
      <c r="B235" s="10" t="s">
        <v>1106</v>
      </c>
      <c r="C235" s="10" t="s">
        <v>113</v>
      </c>
      <c r="D235" s="11" t="s">
        <v>1107</v>
      </c>
      <c r="E235" s="11" t="s">
        <v>1108</v>
      </c>
      <c r="F235" s="11" t="s">
        <v>1109</v>
      </c>
      <c r="G235" s="11" t="s">
        <v>1110</v>
      </c>
    </row>
    <row r="236" spans="1:7" ht="79.900000000000006" customHeight="1" x14ac:dyDescent="0.4">
      <c r="A236" s="11" t="s">
        <v>14</v>
      </c>
      <c r="B236" s="10" t="s">
        <v>1111</v>
      </c>
      <c r="C236" s="10" t="s">
        <v>995</v>
      </c>
      <c r="D236" s="11" t="s">
        <v>1112</v>
      </c>
      <c r="E236" s="11" t="s">
        <v>1113</v>
      </c>
      <c r="F236" s="11" t="s">
        <v>1114</v>
      </c>
      <c r="G236" s="11" t="s">
        <v>1115</v>
      </c>
    </row>
    <row r="237" spans="1:7" ht="79.900000000000006" customHeight="1" x14ac:dyDescent="0.4">
      <c r="A237" s="11" t="s">
        <v>7</v>
      </c>
      <c r="B237" s="10" t="s">
        <v>1116</v>
      </c>
      <c r="C237" s="10" t="s">
        <v>759</v>
      </c>
      <c r="D237" s="11" t="s">
        <v>1117</v>
      </c>
      <c r="E237" s="11" t="s">
        <v>1118</v>
      </c>
      <c r="F237" s="11" t="s">
        <v>1119</v>
      </c>
      <c r="G237" s="11" t="s">
        <v>1120</v>
      </c>
    </row>
    <row r="238" spans="1:7" ht="79.900000000000006" customHeight="1" x14ac:dyDescent="0.4">
      <c r="A238" s="11" t="s">
        <v>46</v>
      </c>
      <c r="B238" s="10" t="s">
        <v>1121</v>
      </c>
      <c r="C238" s="10" t="s">
        <v>47</v>
      </c>
      <c r="D238" s="11" t="s">
        <v>1122</v>
      </c>
      <c r="E238" s="11" t="s">
        <v>1123</v>
      </c>
      <c r="F238" s="11" t="s">
        <v>1124</v>
      </c>
      <c r="G238" s="11" t="s">
        <v>1125</v>
      </c>
    </row>
    <row r="239" spans="1:7" ht="79.900000000000006" customHeight="1" x14ac:dyDescent="0.4">
      <c r="A239" s="11" t="s">
        <v>7</v>
      </c>
      <c r="B239" s="10" t="s">
        <v>1126</v>
      </c>
      <c r="C239" s="10" t="s">
        <v>199</v>
      </c>
      <c r="D239" s="11" t="s">
        <v>1127</v>
      </c>
      <c r="E239" s="11" t="s">
        <v>1128</v>
      </c>
      <c r="F239" s="11" t="s">
        <v>1129</v>
      </c>
      <c r="G239" s="11" t="s">
        <v>1130</v>
      </c>
    </row>
    <row r="240" spans="1:7" ht="79.900000000000006" customHeight="1" x14ac:dyDescent="0.4">
      <c r="A240" s="11" t="s">
        <v>14</v>
      </c>
      <c r="B240" s="10" t="s">
        <v>1131</v>
      </c>
      <c r="C240" s="10" t="s">
        <v>15</v>
      </c>
      <c r="D240" s="11" t="s">
        <v>1132</v>
      </c>
      <c r="E240" s="11" t="s">
        <v>1133</v>
      </c>
      <c r="F240" s="11" t="s">
        <v>1134</v>
      </c>
      <c r="G240" s="11" t="s">
        <v>1135</v>
      </c>
    </row>
    <row r="241" spans="1:7" ht="79.900000000000006" customHeight="1" x14ac:dyDescent="0.4">
      <c r="A241" s="11" t="s">
        <v>14</v>
      </c>
      <c r="B241" s="10" t="s">
        <v>1136</v>
      </c>
      <c r="C241" s="10" t="s">
        <v>74</v>
      </c>
      <c r="D241" s="11" t="s">
        <v>1137</v>
      </c>
      <c r="E241" s="11" t="s">
        <v>1138</v>
      </c>
      <c r="F241" s="11" t="s">
        <v>1139</v>
      </c>
      <c r="G241" s="11" t="s">
        <v>1140</v>
      </c>
    </row>
    <row r="242" spans="1:7" ht="79.900000000000006" customHeight="1" x14ac:dyDescent="0.4">
      <c r="A242" s="11" t="s">
        <v>14</v>
      </c>
      <c r="B242" s="10" t="s">
        <v>232</v>
      </c>
      <c r="C242" s="10" t="s">
        <v>231</v>
      </c>
      <c r="D242" s="11" t="s">
        <v>1141</v>
      </c>
      <c r="E242" s="11" t="s">
        <v>1142</v>
      </c>
      <c r="F242" s="11" t="s">
        <v>1143</v>
      </c>
      <c r="G242" s="11" t="s">
        <v>1144</v>
      </c>
    </row>
    <row r="243" spans="1:7" ht="79.900000000000006" customHeight="1" x14ac:dyDescent="0.4">
      <c r="A243" s="11" t="s">
        <v>7</v>
      </c>
      <c r="B243" s="10" t="s">
        <v>1145</v>
      </c>
      <c r="C243" s="10" t="s">
        <v>877</v>
      </c>
      <c r="D243" s="11" t="s">
        <v>1146</v>
      </c>
      <c r="E243" s="11" t="s">
        <v>1079</v>
      </c>
      <c r="F243" s="11" t="s">
        <v>1147</v>
      </c>
      <c r="G243" s="11" t="s">
        <v>1148</v>
      </c>
    </row>
    <row r="244" spans="1:7" ht="79.900000000000006" customHeight="1" x14ac:dyDescent="0.4">
      <c r="A244" s="11" t="s">
        <v>14</v>
      </c>
      <c r="B244" s="10" t="s">
        <v>187</v>
      </c>
      <c r="C244" s="10" t="s">
        <v>153</v>
      </c>
      <c r="D244" s="11" t="s">
        <v>1149</v>
      </c>
      <c r="E244" s="11" t="s">
        <v>1150</v>
      </c>
      <c r="F244" s="11" t="s">
        <v>1151</v>
      </c>
      <c r="G244" s="11" t="s">
        <v>1152</v>
      </c>
    </row>
    <row r="245" spans="1:7" ht="79.900000000000006" customHeight="1" x14ac:dyDescent="0.4">
      <c r="A245" s="11" t="s">
        <v>38</v>
      </c>
      <c r="B245" s="11" t="s">
        <v>1153</v>
      </c>
      <c r="C245" s="11" t="s">
        <v>39</v>
      </c>
      <c r="D245" s="11" t="s">
        <v>1154</v>
      </c>
      <c r="E245" s="11" t="s">
        <v>130</v>
      </c>
      <c r="F245" s="11" t="s">
        <v>1155</v>
      </c>
      <c r="G245" s="11" t="s">
        <v>1156</v>
      </c>
    </row>
    <row r="246" spans="1:7" ht="79.900000000000006" customHeight="1" x14ac:dyDescent="0.4">
      <c r="A246" s="11" t="s">
        <v>38</v>
      </c>
      <c r="B246" s="11" t="s">
        <v>1157</v>
      </c>
      <c r="C246" s="11" t="s">
        <v>39</v>
      </c>
      <c r="D246" s="11" t="s">
        <v>1158</v>
      </c>
      <c r="E246" s="11" t="s">
        <v>130</v>
      </c>
      <c r="F246" s="11" t="s">
        <v>1159</v>
      </c>
      <c r="G246" s="11" t="s">
        <v>1160</v>
      </c>
    </row>
    <row r="247" spans="1:7" ht="79.900000000000006" customHeight="1" x14ac:dyDescent="0.4">
      <c r="A247" s="11" t="s">
        <v>164</v>
      </c>
      <c r="B247" s="10" t="s">
        <v>1161</v>
      </c>
      <c r="C247" s="11" t="s">
        <v>347</v>
      </c>
      <c r="D247" s="11" t="s">
        <v>1162</v>
      </c>
      <c r="E247" s="11" t="s">
        <v>1163</v>
      </c>
      <c r="F247" s="11" t="s">
        <v>1164</v>
      </c>
      <c r="G247" s="11" t="s">
        <v>1165</v>
      </c>
    </row>
    <row r="248" spans="1:7" ht="79.900000000000006" customHeight="1" x14ac:dyDescent="0.4">
      <c r="A248" s="11" t="s">
        <v>14</v>
      </c>
      <c r="B248" s="11" t="s">
        <v>1166</v>
      </c>
      <c r="C248" s="11" t="s">
        <v>128</v>
      </c>
      <c r="D248" s="11" t="s">
        <v>1167</v>
      </c>
      <c r="E248" s="11" t="s">
        <v>1168</v>
      </c>
      <c r="F248" s="11" t="s">
        <v>1169</v>
      </c>
      <c r="G248" s="11" t="s">
        <v>1170</v>
      </c>
    </row>
    <row r="249" spans="1:7" ht="79.900000000000006" customHeight="1" x14ac:dyDescent="0.4">
      <c r="A249" s="11" t="s">
        <v>14</v>
      </c>
      <c r="B249" s="11" t="s">
        <v>213</v>
      </c>
      <c r="C249" s="11" t="s">
        <v>128</v>
      </c>
      <c r="D249" s="11" t="s">
        <v>1171</v>
      </c>
      <c r="E249" s="11" t="s">
        <v>1172</v>
      </c>
      <c r="F249" s="11" t="s">
        <v>1173</v>
      </c>
      <c r="G249" s="11" t="s">
        <v>1174</v>
      </c>
    </row>
    <row r="250" spans="1:7" ht="79.900000000000006" customHeight="1" x14ac:dyDescent="0.4">
      <c r="A250" s="11" t="s">
        <v>14</v>
      </c>
      <c r="B250" s="11" t="s">
        <v>320</v>
      </c>
      <c r="C250" s="11" t="s">
        <v>273</v>
      </c>
      <c r="D250" s="11" t="s">
        <v>1175</v>
      </c>
      <c r="E250" s="11" t="s">
        <v>1176</v>
      </c>
      <c r="F250" s="11" t="s">
        <v>1177</v>
      </c>
      <c r="G250" s="11" t="s">
        <v>1178</v>
      </c>
    </row>
    <row r="251" spans="1:7" ht="79.900000000000006" customHeight="1" x14ac:dyDescent="0.4">
      <c r="A251" s="11" t="s">
        <v>14</v>
      </c>
      <c r="B251" s="11" t="s">
        <v>440</v>
      </c>
      <c r="C251" s="11" t="s">
        <v>441</v>
      </c>
      <c r="D251" s="11" t="s">
        <v>1179</v>
      </c>
      <c r="E251" s="11" t="s">
        <v>1180</v>
      </c>
      <c r="F251" s="11" t="s">
        <v>1181</v>
      </c>
      <c r="G251" s="11" t="s">
        <v>1182</v>
      </c>
    </row>
    <row r="252" spans="1:7" ht="79.900000000000006" customHeight="1" x14ac:dyDescent="0.4">
      <c r="A252" s="11" t="s">
        <v>14</v>
      </c>
      <c r="B252" s="11" t="s">
        <v>456</v>
      </c>
      <c r="C252" s="11" t="s">
        <v>15</v>
      </c>
      <c r="D252" s="11" t="s">
        <v>1183</v>
      </c>
      <c r="E252" s="11" t="s">
        <v>1184</v>
      </c>
      <c r="F252" s="11" t="s">
        <v>1185</v>
      </c>
      <c r="G252" s="11" t="s">
        <v>1186</v>
      </c>
    </row>
    <row r="253" spans="1:7" ht="79.900000000000006" customHeight="1" x14ac:dyDescent="0.4">
      <c r="A253" s="11" t="s">
        <v>14</v>
      </c>
      <c r="B253" s="11" t="s">
        <v>456</v>
      </c>
      <c r="C253" s="11" t="s">
        <v>15</v>
      </c>
      <c r="D253" s="11" t="s">
        <v>1187</v>
      </c>
      <c r="E253" s="11" t="s">
        <v>1188</v>
      </c>
      <c r="F253" s="11" t="s">
        <v>1189</v>
      </c>
      <c r="G253" s="11" t="s">
        <v>1190</v>
      </c>
    </row>
    <row r="254" spans="1:7" ht="79.900000000000006" customHeight="1" x14ac:dyDescent="0.4">
      <c r="A254" s="11" t="s">
        <v>14</v>
      </c>
      <c r="B254" s="11" t="s">
        <v>1192</v>
      </c>
      <c r="C254" s="11" t="s">
        <v>126</v>
      </c>
      <c r="D254" s="11" t="s">
        <v>1193</v>
      </c>
      <c r="E254" s="11" t="s">
        <v>1194</v>
      </c>
      <c r="F254" s="11" t="s">
        <v>1195</v>
      </c>
      <c r="G254" s="11" t="s">
        <v>1196</v>
      </c>
    </row>
    <row r="255" spans="1:7" ht="79.900000000000006" customHeight="1" x14ac:dyDescent="0.4">
      <c r="A255" s="11" t="s">
        <v>14</v>
      </c>
      <c r="B255" s="10" t="s">
        <v>532</v>
      </c>
      <c r="C255" s="11" t="s">
        <v>473</v>
      </c>
      <c r="D255" s="11" t="s">
        <v>1197</v>
      </c>
      <c r="E255" s="11" t="s">
        <v>466</v>
      </c>
      <c r="F255" s="11" t="s">
        <v>1198</v>
      </c>
      <c r="G255" s="11" t="s">
        <v>1199</v>
      </c>
    </row>
    <row r="256" spans="1:7" ht="79.900000000000006" customHeight="1" x14ac:dyDescent="0.4">
      <c r="A256" s="11" t="s">
        <v>14</v>
      </c>
      <c r="B256" s="11" t="s">
        <v>225</v>
      </c>
      <c r="C256" s="11" t="s">
        <v>224</v>
      </c>
      <c r="D256" s="11" t="s">
        <v>1200</v>
      </c>
      <c r="E256" s="11" t="s">
        <v>1201</v>
      </c>
      <c r="F256" s="11" t="s">
        <v>1202</v>
      </c>
      <c r="G256" s="11" t="s">
        <v>1203</v>
      </c>
    </row>
    <row r="257" spans="1:7" ht="79.900000000000006" customHeight="1" x14ac:dyDescent="0.4">
      <c r="A257" s="11" t="s">
        <v>14</v>
      </c>
      <c r="B257" s="11" t="s">
        <v>1204</v>
      </c>
      <c r="C257" s="11" t="s">
        <v>126</v>
      </c>
      <c r="D257" s="11" t="s">
        <v>1205</v>
      </c>
      <c r="E257" s="11" t="s">
        <v>1206</v>
      </c>
      <c r="F257" s="11" t="s">
        <v>1207</v>
      </c>
      <c r="G257" s="11" t="s">
        <v>1208</v>
      </c>
    </row>
    <row r="258" spans="1:7" ht="79.900000000000006" customHeight="1" x14ac:dyDescent="0.4">
      <c r="A258" s="11" t="s">
        <v>14</v>
      </c>
      <c r="B258" s="11" t="s">
        <v>255</v>
      </c>
      <c r="C258" s="11" t="s">
        <v>15</v>
      </c>
      <c r="D258" s="11" t="s">
        <v>1209</v>
      </c>
      <c r="E258" s="11" t="s">
        <v>1210</v>
      </c>
      <c r="F258" s="11" t="s">
        <v>1211</v>
      </c>
      <c r="G258" s="11" t="s">
        <v>1212</v>
      </c>
    </row>
    <row r="259" spans="1:7" ht="79.900000000000006" customHeight="1" x14ac:dyDescent="0.4">
      <c r="A259" s="11" t="s">
        <v>14</v>
      </c>
      <c r="B259" s="11" t="s">
        <v>187</v>
      </c>
      <c r="C259" s="11" t="s">
        <v>153</v>
      </c>
      <c r="D259" s="11" t="s">
        <v>1213</v>
      </c>
      <c r="E259" s="11" t="s">
        <v>1214</v>
      </c>
      <c r="F259" s="11" t="s">
        <v>1215</v>
      </c>
      <c r="G259" s="11" t="s">
        <v>1216</v>
      </c>
    </row>
    <row r="260" spans="1:7" ht="79.900000000000006" customHeight="1" x14ac:dyDescent="0.4">
      <c r="A260" s="11" t="s">
        <v>14</v>
      </c>
      <c r="B260" s="11" t="s">
        <v>456</v>
      </c>
      <c r="C260" s="11" t="s">
        <v>15</v>
      </c>
      <c r="D260" s="11" t="s">
        <v>1217</v>
      </c>
      <c r="E260" s="11" t="s">
        <v>130</v>
      </c>
      <c r="F260" s="11" t="s">
        <v>1218</v>
      </c>
      <c r="G260" s="11" t="s">
        <v>1219</v>
      </c>
    </row>
    <row r="261" spans="1:7" ht="79.900000000000006" customHeight="1" x14ac:dyDescent="0.4">
      <c r="A261" s="11" t="s">
        <v>14</v>
      </c>
      <c r="B261" s="11" t="s">
        <v>478</v>
      </c>
      <c r="C261" s="11" t="s">
        <v>120</v>
      </c>
      <c r="D261" s="11" t="s">
        <v>1221</v>
      </c>
      <c r="E261" s="11" t="s">
        <v>1222</v>
      </c>
      <c r="F261" s="11" t="s">
        <v>1223</v>
      </c>
      <c r="G261" s="11" t="s">
        <v>1224</v>
      </c>
    </row>
    <row r="262" spans="1:7" ht="79.900000000000006" customHeight="1" x14ac:dyDescent="0.4">
      <c r="A262" s="11" t="s">
        <v>7</v>
      </c>
      <c r="B262" s="11" t="s">
        <v>822</v>
      </c>
      <c r="C262" s="11" t="s">
        <v>408</v>
      </c>
      <c r="D262" s="11" t="s">
        <v>1225</v>
      </c>
      <c r="E262" s="11" t="s">
        <v>1226</v>
      </c>
      <c r="F262" s="11" t="s">
        <v>1227</v>
      </c>
      <c r="G262" s="11" t="s">
        <v>1228</v>
      </c>
    </row>
    <row r="263" spans="1:7" ht="79.900000000000006" customHeight="1" x14ac:dyDescent="0.4">
      <c r="A263" s="11" t="s">
        <v>14</v>
      </c>
      <c r="B263" s="11" t="s">
        <v>1166</v>
      </c>
      <c r="C263" s="11" t="s">
        <v>128</v>
      </c>
      <c r="D263" s="11" t="s">
        <v>1229</v>
      </c>
      <c r="E263" s="11" t="s">
        <v>1230</v>
      </c>
      <c r="F263" s="11" t="s">
        <v>1231</v>
      </c>
      <c r="G263" s="11" t="s">
        <v>1232</v>
      </c>
    </row>
    <row r="264" spans="1:7" ht="79.900000000000006" customHeight="1" x14ac:dyDescent="0.4">
      <c r="A264" s="11" t="s">
        <v>14</v>
      </c>
      <c r="B264" s="11" t="s">
        <v>1233</v>
      </c>
      <c r="C264" s="11" t="s">
        <v>113</v>
      </c>
      <c r="D264" s="11" t="s">
        <v>1234</v>
      </c>
      <c r="E264" s="11" t="s">
        <v>1235</v>
      </c>
      <c r="F264" s="11" t="s">
        <v>1236</v>
      </c>
      <c r="G264" s="11" t="s">
        <v>1237</v>
      </c>
    </row>
    <row r="265" spans="1:7" ht="79.900000000000006" customHeight="1" x14ac:dyDescent="0.4">
      <c r="A265" s="11" t="s">
        <v>14</v>
      </c>
      <c r="B265" s="11" t="s">
        <v>364</v>
      </c>
      <c r="C265" s="11" t="s">
        <v>197</v>
      </c>
      <c r="D265" s="11" t="s">
        <v>1238</v>
      </c>
      <c r="E265" s="11" t="s">
        <v>1239</v>
      </c>
      <c r="F265" s="11" t="s">
        <v>1240</v>
      </c>
      <c r="G265" s="11" t="s">
        <v>1241</v>
      </c>
    </row>
    <row r="266" spans="1:7" ht="79.900000000000006" customHeight="1" x14ac:dyDescent="0.4">
      <c r="A266" s="11" t="s">
        <v>14</v>
      </c>
      <c r="B266" s="11" t="s">
        <v>1166</v>
      </c>
      <c r="C266" s="11" t="s">
        <v>128</v>
      </c>
      <c r="D266" s="11" t="s">
        <v>1242</v>
      </c>
      <c r="E266" s="11" t="s">
        <v>1243</v>
      </c>
      <c r="F266" s="11" t="s">
        <v>1244</v>
      </c>
      <c r="G266" s="11" t="s">
        <v>1245</v>
      </c>
    </row>
    <row r="267" spans="1:7" ht="79.900000000000006" customHeight="1" x14ac:dyDescent="0.4">
      <c r="A267" s="11" t="s">
        <v>14</v>
      </c>
      <c r="B267" s="11" t="s">
        <v>1131</v>
      </c>
      <c r="C267" s="11" t="s">
        <v>15</v>
      </c>
      <c r="D267" s="11" t="s">
        <v>1246</v>
      </c>
      <c r="E267" s="11" t="s">
        <v>1247</v>
      </c>
      <c r="F267" s="11" t="s">
        <v>1248</v>
      </c>
      <c r="G267" s="11" t="s">
        <v>1249</v>
      </c>
    </row>
    <row r="268" spans="1:7" ht="79.900000000000006" customHeight="1" x14ac:dyDescent="0.4">
      <c r="A268" s="11" t="s">
        <v>14</v>
      </c>
      <c r="B268" s="11" t="s">
        <v>141</v>
      </c>
      <c r="C268" s="11" t="s">
        <v>126</v>
      </c>
      <c r="D268" s="11" t="s">
        <v>1250</v>
      </c>
      <c r="E268" s="11" t="s">
        <v>340</v>
      </c>
      <c r="F268" s="11" t="s">
        <v>1251</v>
      </c>
      <c r="G268" s="11" t="s">
        <v>1252</v>
      </c>
    </row>
    <row r="269" spans="1:7" ht="79.900000000000006" customHeight="1" x14ac:dyDescent="0.4">
      <c r="A269" s="11" t="s">
        <v>14</v>
      </c>
      <c r="B269" s="11" t="s">
        <v>114</v>
      </c>
      <c r="C269" s="11" t="s">
        <v>115</v>
      </c>
      <c r="D269" s="11" t="s">
        <v>1253</v>
      </c>
      <c r="E269" s="11" t="s">
        <v>1254</v>
      </c>
      <c r="F269" s="11" t="s">
        <v>1255</v>
      </c>
      <c r="G269" s="11" t="s">
        <v>1256</v>
      </c>
    </row>
    <row r="270" spans="1:7" ht="79.900000000000006" customHeight="1" x14ac:dyDescent="0.4">
      <c r="A270" s="11" t="s">
        <v>14</v>
      </c>
      <c r="B270" s="11" t="s">
        <v>177</v>
      </c>
      <c r="C270" s="11" t="s">
        <v>128</v>
      </c>
      <c r="D270" s="11" t="s">
        <v>1257</v>
      </c>
      <c r="E270" s="11" t="s">
        <v>1258</v>
      </c>
      <c r="F270" s="11" t="s">
        <v>1259</v>
      </c>
      <c r="G270" s="11" t="s">
        <v>1260</v>
      </c>
    </row>
    <row r="271" spans="1:7" ht="79.900000000000006" customHeight="1" x14ac:dyDescent="0.4">
      <c r="A271" s="11" t="s">
        <v>7</v>
      </c>
      <c r="B271" s="11" t="s">
        <v>1261</v>
      </c>
      <c r="C271" s="11" t="s">
        <v>734</v>
      </c>
      <c r="D271" s="11" t="s">
        <v>1262</v>
      </c>
      <c r="E271" s="11" t="s">
        <v>1263</v>
      </c>
      <c r="F271" s="11" t="s">
        <v>1264</v>
      </c>
      <c r="G271" s="11" t="s">
        <v>1265</v>
      </c>
    </row>
    <row r="272" spans="1:7" ht="79.900000000000006" customHeight="1" x14ac:dyDescent="0.4">
      <c r="A272" s="11" t="s">
        <v>14</v>
      </c>
      <c r="B272" s="11" t="s">
        <v>1266</v>
      </c>
      <c r="C272" s="11" t="s">
        <v>395</v>
      </c>
      <c r="D272" s="11" t="s">
        <v>1267</v>
      </c>
      <c r="E272" s="11" t="s">
        <v>1268</v>
      </c>
      <c r="F272" s="11" t="s">
        <v>1269</v>
      </c>
      <c r="G272" s="11" t="s">
        <v>1270</v>
      </c>
    </row>
    <row r="273" spans="1:7" ht="79.900000000000006" customHeight="1" x14ac:dyDescent="0.4">
      <c r="A273" s="11" t="s">
        <v>14</v>
      </c>
      <c r="B273" s="11" t="s">
        <v>1271</v>
      </c>
      <c r="C273" s="11" t="s">
        <v>113</v>
      </c>
      <c r="D273" s="11" t="s">
        <v>1272</v>
      </c>
      <c r="E273" s="11" t="s">
        <v>1273</v>
      </c>
      <c r="F273" s="11" t="s">
        <v>1274</v>
      </c>
      <c r="G273" s="11" t="s">
        <v>1275</v>
      </c>
    </row>
    <row r="274" spans="1:7" ht="79.900000000000006" customHeight="1" x14ac:dyDescent="0.4">
      <c r="A274" s="11" t="s">
        <v>14</v>
      </c>
      <c r="B274" s="11" t="s">
        <v>272</v>
      </c>
      <c r="C274" s="11" t="s">
        <v>273</v>
      </c>
      <c r="D274" s="11" t="s">
        <v>1276</v>
      </c>
      <c r="E274" s="11" t="s">
        <v>1277</v>
      </c>
      <c r="F274" s="11" t="s">
        <v>1278</v>
      </c>
      <c r="G274" s="11" t="s">
        <v>1279</v>
      </c>
    </row>
    <row r="275" spans="1:7" ht="79.900000000000006" customHeight="1" x14ac:dyDescent="0.4">
      <c r="A275" s="11" t="s">
        <v>14</v>
      </c>
      <c r="B275" s="11" t="s">
        <v>127</v>
      </c>
      <c r="C275" s="11" t="s">
        <v>128</v>
      </c>
      <c r="D275" s="11" t="s">
        <v>1280</v>
      </c>
      <c r="E275" s="11" t="s">
        <v>1235</v>
      </c>
      <c r="F275" s="11" t="s">
        <v>1281</v>
      </c>
      <c r="G275" s="11" t="s">
        <v>1282</v>
      </c>
    </row>
    <row r="276" spans="1:7" ht="79.900000000000006" customHeight="1" x14ac:dyDescent="0.4">
      <c r="A276" s="11" t="s">
        <v>14</v>
      </c>
      <c r="B276" s="11" t="s">
        <v>368</v>
      </c>
      <c r="C276" s="11" t="s">
        <v>128</v>
      </c>
      <c r="D276" s="11" t="s">
        <v>1283</v>
      </c>
      <c r="E276" s="11" t="s">
        <v>1284</v>
      </c>
      <c r="F276" s="11" t="s">
        <v>1285</v>
      </c>
      <c r="G276" s="11" t="s">
        <v>1286</v>
      </c>
    </row>
    <row r="277" spans="1:7" ht="79.900000000000006" customHeight="1" x14ac:dyDescent="0.4">
      <c r="A277" s="11" t="s">
        <v>14</v>
      </c>
      <c r="B277" s="11" t="s">
        <v>1288</v>
      </c>
      <c r="C277" s="11" t="s">
        <v>120</v>
      </c>
      <c r="D277" s="11" t="s">
        <v>1289</v>
      </c>
      <c r="E277" s="11" t="s">
        <v>1290</v>
      </c>
      <c r="F277" s="11" t="s">
        <v>1291</v>
      </c>
      <c r="G277" s="11" t="s">
        <v>1292</v>
      </c>
    </row>
    <row r="278" spans="1:7" ht="79.900000000000006" customHeight="1" x14ac:dyDescent="0.4">
      <c r="A278" s="11" t="s">
        <v>14</v>
      </c>
      <c r="B278" s="11" t="s">
        <v>368</v>
      </c>
      <c r="C278" s="11" t="s">
        <v>128</v>
      </c>
      <c r="D278" s="11" t="s">
        <v>1293</v>
      </c>
      <c r="E278" s="11" t="s">
        <v>1294</v>
      </c>
      <c r="F278" s="11" t="s">
        <v>1295</v>
      </c>
      <c r="G278" s="11" t="s">
        <v>1296</v>
      </c>
    </row>
    <row r="279" spans="1:7" ht="79.900000000000006" customHeight="1" x14ac:dyDescent="0.4">
      <c r="A279" s="11" t="s">
        <v>14</v>
      </c>
      <c r="B279" s="11" t="s">
        <v>1298</v>
      </c>
      <c r="C279" s="11" t="s">
        <v>126</v>
      </c>
      <c r="D279" s="11" t="s">
        <v>1299</v>
      </c>
      <c r="E279" s="11" t="s">
        <v>1300</v>
      </c>
      <c r="F279" s="11" t="s">
        <v>1301</v>
      </c>
      <c r="G279" s="11" t="s">
        <v>1302</v>
      </c>
    </row>
    <row r="280" spans="1:7" ht="79.900000000000006" customHeight="1" x14ac:dyDescent="0.4">
      <c r="A280" s="11" t="s">
        <v>7</v>
      </c>
      <c r="B280" s="9" t="s">
        <v>822</v>
      </c>
      <c r="C280" s="11" t="s">
        <v>408</v>
      </c>
      <c r="D280" s="11" t="s">
        <v>1303</v>
      </c>
      <c r="E280" s="11" t="s">
        <v>1304</v>
      </c>
      <c r="F280" s="11" t="s">
        <v>1305</v>
      </c>
      <c r="G280" s="11" t="s">
        <v>1306</v>
      </c>
    </row>
    <row r="281" spans="1:7" ht="79.900000000000006" customHeight="1" x14ac:dyDescent="0.4">
      <c r="A281" s="11" t="s">
        <v>14</v>
      </c>
      <c r="B281" s="11" t="s">
        <v>1307</v>
      </c>
      <c r="C281" s="11" t="s">
        <v>413</v>
      </c>
      <c r="D281" s="11" t="s">
        <v>1308</v>
      </c>
      <c r="E281" s="11" t="s">
        <v>1263</v>
      </c>
      <c r="F281" s="11" t="s">
        <v>1309</v>
      </c>
      <c r="G281" s="11" t="s">
        <v>1310</v>
      </c>
    </row>
    <row r="282" spans="1:7" ht="79.900000000000006" customHeight="1" x14ac:dyDescent="0.4">
      <c r="A282" s="11" t="s">
        <v>14</v>
      </c>
      <c r="B282" s="11" t="s">
        <v>1311</v>
      </c>
      <c r="C282" s="11" t="s">
        <v>278</v>
      </c>
      <c r="D282" s="11" t="s">
        <v>1312</v>
      </c>
      <c r="E282" s="11" t="s">
        <v>1313</v>
      </c>
      <c r="F282" s="11" t="s">
        <v>1314</v>
      </c>
      <c r="G282" s="11" t="s">
        <v>1315</v>
      </c>
    </row>
    <row r="283" spans="1:7" ht="79.900000000000006" customHeight="1" x14ac:dyDescent="0.4">
      <c r="A283" s="11" t="s">
        <v>14</v>
      </c>
      <c r="B283" s="11" t="s">
        <v>1166</v>
      </c>
      <c r="C283" s="11" t="s">
        <v>128</v>
      </c>
      <c r="D283" s="11" t="s">
        <v>1316</v>
      </c>
      <c r="E283" s="11" t="s">
        <v>1142</v>
      </c>
      <c r="F283" s="11" t="s">
        <v>1317</v>
      </c>
      <c r="G283" s="11" t="s">
        <v>1318</v>
      </c>
    </row>
    <row r="284" spans="1:7" ht="79.900000000000006" customHeight="1" x14ac:dyDescent="0.4">
      <c r="A284" s="11" t="s">
        <v>14</v>
      </c>
      <c r="B284" s="10" t="s">
        <v>507</v>
      </c>
      <c r="C284" s="11" t="s">
        <v>212</v>
      </c>
      <c r="D284" s="11" t="s">
        <v>1319</v>
      </c>
      <c r="E284" s="11" t="s">
        <v>1247</v>
      </c>
      <c r="F284" s="11" t="s">
        <v>1320</v>
      </c>
      <c r="G284" s="11" t="s">
        <v>1321</v>
      </c>
    </row>
    <row r="285" spans="1:7" ht="79.900000000000006" customHeight="1" x14ac:dyDescent="0.4">
      <c r="A285" s="11" t="s">
        <v>14</v>
      </c>
      <c r="B285" s="11" t="s">
        <v>456</v>
      </c>
      <c r="C285" s="11" t="s">
        <v>107</v>
      </c>
      <c r="D285" s="11" t="s">
        <v>1322</v>
      </c>
      <c r="E285" s="11" t="s">
        <v>1323</v>
      </c>
      <c r="F285" s="11" t="s">
        <v>1324</v>
      </c>
      <c r="G285" s="11" t="s">
        <v>1325</v>
      </c>
    </row>
    <row r="286" spans="1:7" ht="79.900000000000006" customHeight="1" x14ac:dyDescent="0.4">
      <c r="A286" s="11" t="s">
        <v>14</v>
      </c>
      <c r="B286" s="11" t="s">
        <v>298</v>
      </c>
      <c r="C286" s="11" t="s">
        <v>74</v>
      </c>
      <c r="D286" s="11" t="s">
        <v>1326</v>
      </c>
      <c r="E286" s="11" t="s">
        <v>1327</v>
      </c>
      <c r="F286" s="11" t="s">
        <v>1328</v>
      </c>
      <c r="G286" s="11" t="s">
        <v>1329</v>
      </c>
    </row>
    <row r="287" spans="1:7" ht="79.900000000000006" customHeight="1" x14ac:dyDescent="0.4">
      <c r="A287" s="11" t="s">
        <v>14</v>
      </c>
      <c r="B287" s="11" t="s">
        <v>1166</v>
      </c>
      <c r="C287" s="11" t="s">
        <v>128</v>
      </c>
      <c r="D287" s="11" t="s">
        <v>1330</v>
      </c>
      <c r="E287" s="11" t="s">
        <v>1331</v>
      </c>
      <c r="F287" s="11" t="s">
        <v>1332</v>
      </c>
      <c r="G287" s="11" t="s">
        <v>1333</v>
      </c>
    </row>
    <row r="288" spans="1:7" ht="79.900000000000006" customHeight="1" x14ac:dyDescent="0.4">
      <c r="A288" s="11" t="s">
        <v>14</v>
      </c>
      <c r="B288" s="11" t="s">
        <v>1334</v>
      </c>
      <c r="C288" s="11" t="s">
        <v>120</v>
      </c>
      <c r="D288" s="11" t="s">
        <v>1335</v>
      </c>
      <c r="E288" s="11" t="s">
        <v>1336</v>
      </c>
      <c r="F288" s="11" t="s">
        <v>1337</v>
      </c>
      <c r="G288" s="11" t="s">
        <v>1338</v>
      </c>
    </row>
    <row r="289" spans="1:7" ht="79.900000000000006" customHeight="1" x14ac:dyDescent="0.4">
      <c r="A289" s="11" t="s">
        <v>14</v>
      </c>
      <c r="B289" s="11" t="s">
        <v>1339</v>
      </c>
      <c r="C289" s="11" t="s">
        <v>266</v>
      </c>
      <c r="D289" s="11" t="s">
        <v>1340</v>
      </c>
      <c r="E289" s="11" t="s">
        <v>1341</v>
      </c>
      <c r="F289" s="11" t="s">
        <v>1342</v>
      </c>
      <c r="G289" s="11" t="s">
        <v>1343</v>
      </c>
    </row>
    <row r="290" spans="1:7" ht="79.900000000000006" customHeight="1" x14ac:dyDescent="0.4">
      <c r="A290" s="11" t="s">
        <v>14</v>
      </c>
      <c r="B290" s="11" t="s">
        <v>1344</v>
      </c>
      <c r="C290" s="11" t="s">
        <v>212</v>
      </c>
      <c r="D290" s="11" t="s">
        <v>1345</v>
      </c>
      <c r="E290" s="11" t="s">
        <v>1346</v>
      </c>
      <c r="F290" s="11" t="s">
        <v>1347</v>
      </c>
      <c r="G290" s="11" t="s">
        <v>1348</v>
      </c>
    </row>
    <row r="291" spans="1:7" ht="79.900000000000006" customHeight="1" x14ac:dyDescent="0.4">
      <c r="A291" s="11" t="s">
        <v>14</v>
      </c>
      <c r="B291" s="11" t="s">
        <v>114</v>
      </c>
      <c r="C291" s="11" t="s">
        <v>115</v>
      </c>
      <c r="D291" s="11" t="s">
        <v>1349</v>
      </c>
      <c r="E291" s="11" t="s">
        <v>1350</v>
      </c>
      <c r="F291" s="11" t="s">
        <v>1351</v>
      </c>
      <c r="G291" s="11" t="s">
        <v>1352</v>
      </c>
    </row>
    <row r="292" spans="1:7" ht="79.900000000000006" customHeight="1" x14ac:dyDescent="0.4">
      <c r="A292" s="11" t="s">
        <v>14</v>
      </c>
      <c r="B292" s="11" t="s">
        <v>225</v>
      </c>
      <c r="C292" s="11" t="s">
        <v>224</v>
      </c>
      <c r="D292" s="11" t="s">
        <v>1354</v>
      </c>
      <c r="E292" s="11" t="s">
        <v>1355</v>
      </c>
      <c r="F292" s="11" t="s">
        <v>1356</v>
      </c>
      <c r="G292" s="11" t="s">
        <v>1357</v>
      </c>
    </row>
    <row r="293" spans="1:7" ht="79.900000000000006" customHeight="1" x14ac:dyDescent="0.4">
      <c r="A293" s="11" t="s">
        <v>14</v>
      </c>
      <c r="B293" s="11" t="s">
        <v>401</v>
      </c>
      <c r="C293" s="11" t="s">
        <v>402</v>
      </c>
      <c r="D293" s="11" t="s">
        <v>1358</v>
      </c>
      <c r="E293" s="11" t="s">
        <v>1359</v>
      </c>
      <c r="F293" s="11" t="s">
        <v>1360</v>
      </c>
      <c r="G293" s="11" t="s">
        <v>1361</v>
      </c>
    </row>
    <row r="294" spans="1:7" ht="79.900000000000006" customHeight="1" x14ac:dyDescent="0.4">
      <c r="A294" s="11" t="s">
        <v>14</v>
      </c>
      <c r="B294" s="11" t="s">
        <v>1204</v>
      </c>
      <c r="C294" s="11" t="s">
        <v>126</v>
      </c>
      <c r="D294" s="11" t="s">
        <v>1362</v>
      </c>
      <c r="E294" s="11" t="s">
        <v>874</v>
      </c>
      <c r="F294" s="11" t="s">
        <v>1363</v>
      </c>
      <c r="G294" s="11" t="s">
        <v>1364</v>
      </c>
    </row>
    <row r="295" spans="1:7" ht="79.900000000000006" customHeight="1" x14ac:dyDescent="0.4">
      <c r="A295" s="11" t="s">
        <v>14</v>
      </c>
      <c r="B295" s="11" t="s">
        <v>1365</v>
      </c>
      <c r="C295" s="11" t="s">
        <v>134</v>
      </c>
      <c r="D295" s="11" t="s">
        <v>1366</v>
      </c>
      <c r="E295" s="11" t="s">
        <v>1367</v>
      </c>
      <c r="F295" s="11" t="s">
        <v>1368</v>
      </c>
      <c r="G295" s="11" t="s">
        <v>1369</v>
      </c>
    </row>
    <row r="296" spans="1:7" ht="79.900000000000006" customHeight="1" x14ac:dyDescent="0.4">
      <c r="A296" s="11" t="s">
        <v>14</v>
      </c>
      <c r="B296" s="11" t="s">
        <v>1370</v>
      </c>
      <c r="C296" s="11" t="s">
        <v>74</v>
      </c>
      <c r="D296" s="11" t="s">
        <v>1371</v>
      </c>
      <c r="E296" s="11" t="s">
        <v>1372</v>
      </c>
      <c r="F296" s="11" t="s">
        <v>1373</v>
      </c>
      <c r="G296" s="11" t="s">
        <v>1374</v>
      </c>
    </row>
    <row r="297" spans="1:7" ht="79.900000000000006" customHeight="1" x14ac:dyDescent="0.4">
      <c r="A297" s="11" t="s">
        <v>14</v>
      </c>
      <c r="B297" s="11" t="s">
        <v>368</v>
      </c>
      <c r="C297" s="11" t="s">
        <v>128</v>
      </c>
      <c r="D297" s="11" t="s">
        <v>1375</v>
      </c>
      <c r="E297" s="11" t="s">
        <v>1376</v>
      </c>
      <c r="F297" s="11" t="s">
        <v>1377</v>
      </c>
      <c r="G297" s="11" t="s">
        <v>1378</v>
      </c>
    </row>
    <row r="298" spans="1:7" ht="79.900000000000006" customHeight="1" x14ac:dyDescent="0.4">
      <c r="A298" s="11" t="s">
        <v>14</v>
      </c>
      <c r="B298" s="11" t="s">
        <v>320</v>
      </c>
      <c r="C298" s="11" t="s">
        <v>413</v>
      </c>
      <c r="D298" s="11" t="s">
        <v>1379</v>
      </c>
      <c r="E298" s="11" t="s">
        <v>1380</v>
      </c>
      <c r="F298" s="11" t="s">
        <v>1381</v>
      </c>
      <c r="G298" s="11" t="s">
        <v>1382</v>
      </c>
    </row>
    <row r="299" spans="1:7" ht="79.900000000000006" customHeight="1" x14ac:dyDescent="0.4">
      <c r="A299" s="11" t="s">
        <v>14</v>
      </c>
      <c r="B299" s="10" t="s">
        <v>1383</v>
      </c>
      <c r="C299" s="10" t="s">
        <v>128</v>
      </c>
      <c r="D299" s="11" t="s">
        <v>1384</v>
      </c>
      <c r="E299" s="11" t="s">
        <v>1385</v>
      </c>
      <c r="F299" s="11" t="s">
        <v>1386</v>
      </c>
      <c r="G299" s="11" t="s">
        <v>1387</v>
      </c>
    </row>
    <row r="300" spans="1:7" ht="79.900000000000006" customHeight="1" x14ac:dyDescent="0.4">
      <c r="A300" s="11" t="s">
        <v>14</v>
      </c>
      <c r="B300" s="10" t="s">
        <v>359</v>
      </c>
      <c r="C300" s="10" t="s">
        <v>128</v>
      </c>
      <c r="D300" s="11" t="s">
        <v>1388</v>
      </c>
      <c r="E300" s="11" t="s">
        <v>1389</v>
      </c>
      <c r="F300" s="11" t="s">
        <v>1390</v>
      </c>
      <c r="G300" s="11" t="s">
        <v>1391</v>
      </c>
    </row>
    <row r="301" spans="1:7" ht="79.900000000000006" customHeight="1" x14ac:dyDescent="0.4">
      <c r="A301" s="11" t="s">
        <v>7</v>
      </c>
      <c r="B301" s="11" t="s">
        <v>1392</v>
      </c>
      <c r="C301" s="10" t="s">
        <v>148</v>
      </c>
      <c r="D301" s="11" t="s">
        <v>1393</v>
      </c>
      <c r="E301" s="11" t="s">
        <v>1394</v>
      </c>
      <c r="F301" s="11" t="s">
        <v>1395</v>
      </c>
      <c r="G301" s="11" t="s">
        <v>1396</v>
      </c>
    </row>
    <row r="302" spans="1:7" ht="79.900000000000006" customHeight="1" x14ac:dyDescent="0.4">
      <c r="A302" s="11" t="s">
        <v>164</v>
      </c>
      <c r="B302" s="10" t="s">
        <v>1398</v>
      </c>
      <c r="C302" s="10" t="s">
        <v>1397</v>
      </c>
      <c r="D302" s="11" t="s">
        <v>1399</v>
      </c>
      <c r="E302" s="11" t="s">
        <v>1400</v>
      </c>
      <c r="F302" s="11" t="s">
        <v>1401</v>
      </c>
      <c r="G302" s="11" t="s">
        <v>1402</v>
      </c>
    </row>
    <row r="303" spans="1:7" ht="79.900000000000006" customHeight="1" x14ac:dyDescent="0.4">
      <c r="A303" s="11" t="s">
        <v>46</v>
      </c>
      <c r="B303" s="10" t="s">
        <v>1403</v>
      </c>
      <c r="C303" s="10" t="s">
        <v>47</v>
      </c>
      <c r="D303" s="11" t="s">
        <v>1404</v>
      </c>
      <c r="E303" s="11" t="s">
        <v>1405</v>
      </c>
      <c r="F303" s="11" t="s">
        <v>1406</v>
      </c>
      <c r="G303" s="11" t="s">
        <v>1407</v>
      </c>
    </row>
    <row r="304" spans="1:7" ht="79.900000000000006" customHeight="1" x14ac:dyDescent="0.4">
      <c r="A304" s="11" t="s">
        <v>46</v>
      </c>
      <c r="B304" s="10" t="s">
        <v>1408</v>
      </c>
      <c r="C304" s="10" t="s">
        <v>101</v>
      </c>
      <c r="D304" s="11" t="s">
        <v>1409</v>
      </c>
      <c r="E304" s="11" t="s">
        <v>1410</v>
      </c>
      <c r="F304" s="11" t="s">
        <v>1411</v>
      </c>
      <c r="G304" s="11" t="s">
        <v>1412</v>
      </c>
    </row>
    <row r="305" spans="1:8" ht="79.900000000000006" customHeight="1" x14ac:dyDescent="0.4">
      <c r="A305" s="17" t="s">
        <v>14</v>
      </c>
      <c r="B305" s="11" t="s">
        <v>373</v>
      </c>
      <c r="C305" s="17" t="s">
        <v>113</v>
      </c>
      <c r="D305" s="17" t="s">
        <v>1413</v>
      </c>
      <c r="E305" s="17" t="s">
        <v>1414</v>
      </c>
      <c r="F305" s="17" t="s">
        <v>1415</v>
      </c>
      <c r="G305" s="17" t="s">
        <v>1416</v>
      </c>
      <c r="H305" s="1" t="s">
        <v>171</v>
      </c>
    </row>
    <row r="306" spans="1:8" ht="79.900000000000006" customHeight="1" x14ac:dyDescent="0.4">
      <c r="A306" s="18" t="s">
        <v>7</v>
      </c>
      <c r="B306" s="19" t="s">
        <v>1116</v>
      </c>
      <c r="C306" s="19" t="s">
        <v>759</v>
      </c>
      <c r="D306" s="18" t="s">
        <v>1418</v>
      </c>
      <c r="E306" s="18" t="s">
        <v>1419</v>
      </c>
      <c r="F306" s="18" t="s">
        <v>1420</v>
      </c>
      <c r="G306" s="18" t="s">
        <v>1421</v>
      </c>
    </row>
    <row r="307" spans="1:8" ht="79.900000000000006" customHeight="1" x14ac:dyDescent="0.4">
      <c r="A307" s="18" t="s">
        <v>21</v>
      </c>
      <c r="B307" s="19" t="s">
        <v>1423</v>
      </c>
      <c r="C307" s="19" t="s">
        <v>1422</v>
      </c>
      <c r="D307" s="18" t="s">
        <v>1424</v>
      </c>
      <c r="E307" s="18" t="s">
        <v>1425</v>
      </c>
      <c r="F307" s="18" t="s">
        <v>1426</v>
      </c>
      <c r="G307" s="18" t="s">
        <v>1427</v>
      </c>
    </row>
    <row r="308" spans="1:8" ht="79.900000000000006" customHeight="1" x14ac:dyDescent="0.4">
      <c r="A308" s="18" t="s">
        <v>46</v>
      </c>
      <c r="B308" s="19" t="s">
        <v>1428</v>
      </c>
      <c r="C308" s="19" t="s">
        <v>103</v>
      </c>
      <c r="D308" s="18" t="s">
        <v>1429</v>
      </c>
      <c r="E308" s="18" t="s">
        <v>1430</v>
      </c>
      <c r="F308" s="18" t="s">
        <v>1431</v>
      </c>
      <c r="G308" s="18" t="s">
        <v>1432</v>
      </c>
    </row>
    <row r="309" spans="1:8" ht="79.900000000000006" customHeight="1" x14ac:dyDescent="0.4">
      <c r="A309" s="18" t="s">
        <v>38</v>
      </c>
      <c r="B309" s="19" t="s">
        <v>63</v>
      </c>
      <c r="C309" s="19" t="s">
        <v>41</v>
      </c>
      <c r="D309" s="18" t="s">
        <v>1433</v>
      </c>
      <c r="E309" s="18" t="s">
        <v>60</v>
      </c>
      <c r="F309" s="18" t="s">
        <v>1434</v>
      </c>
      <c r="G309" s="18" t="s">
        <v>1435</v>
      </c>
    </row>
    <row r="310" spans="1:8" ht="79.900000000000006" customHeight="1" x14ac:dyDescent="0.4">
      <c r="A310" s="18" t="s">
        <v>46</v>
      </c>
      <c r="B310" s="19" t="s">
        <v>1437</v>
      </c>
      <c r="C310" s="19" t="s">
        <v>1436</v>
      </c>
      <c r="D310" s="18" t="s">
        <v>1438</v>
      </c>
      <c r="E310" s="18" t="s">
        <v>1439</v>
      </c>
      <c r="F310" s="18" t="s">
        <v>1440</v>
      </c>
      <c r="G310" s="18" t="s">
        <v>1441</v>
      </c>
    </row>
    <row r="311" spans="1:8" ht="79.900000000000006" customHeight="1" x14ac:dyDescent="0.4">
      <c r="A311" s="18" t="s">
        <v>38</v>
      </c>
      <c r="B311" s="19" t="s">
        <v>1442</v>
      </c>
      <c r="C311" s="19" t="s">
        <v>41</v>
      </c>
      <c r="D311" s="18" t="s">
        <v>1443</v>
      </c>
      <c r="E311" s="18" t="s">
        <v>1444</v>
      </c>
      <c r="F311" s="18" t="s">
        <v>1445</v>
      </c>
      <c r="G311" s="18" t="s">
        <v>1446</v>
      </c>
    </row>
    <row r="312" spans="1:8" ht="79.900000000000006" customHeight="1" x14ac:dyDescent="0.4">
      <c r="A312" s="18" t="s">
        <v>38</v>
      </c>
      <c r="B312" s="20" t="s">
        <v>794</v>
      </c>
      <c r="C312" s="19" t="s">
        <v>39</v>
      </c>
      <c r="D312" s="18" t="s">
        <v>1447</v>
      </c>
      <c r="E312" s="18" t="s">
        <v>130</v>
      </c>
      <c r="F312" s="18" t="s">
        <v>1448</v>
      </c>
      <c r="G312" s="18" t="s">
        <v>1449</v>
      </c>
    </row>
    <row r="313" spans="1:8" ht="79.900000000000006" customHeight="1" x14ac:dyDescent="0.4">
      <c r="A313" s="18" t="s">
        <v>21</v>
      </c>
      <c r="B313" s="19" t="s">
        <v>1450</v>
      </c>
      <c r="C313" s="19" t="s">
        <v>1422</v>
      </c>
      <c r="D313" s="18" t="s">
        <v>1451</v>
      </c>
      <c r="E313" s="18" t="s">
        <v>1452</v>
      </c>
      <c r="F313" s="18" t="s">
        <v>1453</v>
      </c>
      <c r="G313" s="18" t="s">
        <v>1454</v>
      </c>
    </row>
    <row r="314" spans="1:8" ht="79.900000000000006" customHeight="1" x14ac:dyDescent="0.4">
      <c r="A314" s="18" t="s">
        <v>164</v>
      </c>
      <c r="B314" s="19" t="s">
        <v>1057</v>
      </c>
      <c r="C314" s="19" t="s">
        <v>347</v>
      </c>
      <c r="D314" s="18" t="s">
        <v>1455</v>
      </c>
      <c r="E314" s="18" t="s">
        <v>1456</v>
      </c>
      <c r="F314" s="18" t="s">
        <v>1457</v>
      </c>
      <c r="G314" s="18" t="s">
        <v>1458</v>
      </c>
    </row>
    <row r="315" spans="1:8" ht="79.900000000000006" customHeight="1" x14ac:dyDescent="0.4">
      <c r="A315" s="18" t="s">
        <v>164</v>
      </c>
      <c r="B315" s="19" t="s">
        <v>1460</v>
      </c>
      <c r="C315" s="19" t="s">
        <v>402</v>
      </c>
      <c r="D315" s="18" t="s">
        <v>1461</v>
      </c>
      <c r="E315" s="18" t="s">
        <v>1462</v>
      </c>
      <c r="F315" s="18" t="s">
        <v>1463</v>
      </c>
      <c r="G315" s="18" t="s">
        <v>1464</v>
      </c>
    </row>
    <row r="316" spans="1:8" ht="79.900000000000006" customHeight="1" x14ac:dyDescent="0.4">
      <c r="A316" s="18" t="s">
        <v>164</v>
      </c>
      <c r="B316" s="19" t="s">
        <v>1465</v>
      </c>
      <c r="C316" s="19" t="s">
        <v>402</v>
      </c>
      <c r="D316" s="18" t="s">
        <v>1466</v>
      </c>
      <c r="E316" s="18" t="s">
        <v>1467</v>
      </c>
      <c r="F316" s="18" t="s">
        <v>1468</v>
      </c>
      <c r="G316" s="18" t="s">
        <v>1469</v>
      </c>
    </row>
    <row r="317" spans="1:8" ht="79.900000000000006" customHeight="1" x14ac:dyDescent="0.4">
      <c r="A317" s="18" t="s">
        <v>164</v>
      </c>
      <c r="B317" s="19" t="s">
        <v>1470</v>
      </c>
      <c r="C317" s="19" t="s">
        <v>1471</v>
      </c>
      <c r="D317" s="18" t="s">
        <v>1472</v>
      </c>
      <c r="E317" s="18" t="s">
        <v>1473</v>
      </c>
      <c r="F317" s="18" t="s">
        <v>1474</v>
      </c>
      <c r="G317" s="18" t="s">
        <v>1475</v>
      </c>
    </row>
    <row r="318" spans="1:8" ht="79.900000000000006" customHeight="1" x14ac:dyDescent="0.4">
      <c r="A318" s="18" t="s">
        <v>164</v>
      </c>
      <c r="B318" s="19" t="s">
        <v>1476</v>
      </c>
      <c r="C318" s="19" t="s">
        <v>347</v>
      </c>
      <c r="D318" s="18" t="s">
        <v>1477</v>
      </c>
      <c r="E318" s="18" t="s">
        <v>1478</v>
      </c>
      <c r="F318" s="18" t="s">
        <v>1479</v>
      </c>
      <c r="G318" s="18" t="s">
        <v>1480</v>
      </c>
    </row>
    <row r="319" spans="1:8" ht="79.900000000000006" customHeight="1" x14ac:dyDescent="0.4">
      <c r="A319" s="18" t="s">
        <v>164</v>
      </c>
      <c r="B319" s="19" t="s">
        <v>1481</v>
      </c>
      <c r="C319" s="19" t="s">
        <v>1471</v>
      </c>
      <c r="D319" s="18" t="s">
        <v>1482</v>
      </c>
      <c r="E319" s="18" t="s">
        <v>1483</v>
      </c>
      <c r="F319" s="18" t="s">
        <v>1484</v>
      </c>
      <c r="G319" s="18" t="s">
        <v>1485</v>
      </c>
    </row>
    <row r="320" spans="1:8" ht="79.900000000000006" customHeight="1" x14ac:dyDescent="0.4">
      <c r="A320" s="18" t="s">
        <v>164</v>
      </c>
      <c r="B320" s="19" t="s">
        <v>1486</v>
      </c>
      <c r="C320" s="19" t="s">
        <v>1487</v>
      </c>
      <c r="D320" s="18" t="s">
        <v>1488</v>
      </c>
      <c r="E320" s="18" t="s">
        <v>1489</v>
      </c>
      <c r="F320" s="18" t="s">
        <v>1490</v>
      </c>
      <c r="G320" s="18" t="s">
        <v>1491</v>
      </c>
    </row>
    <row r="321" spans="1:7" ht="79.900000000000006" customHeight="1" x14ac:dyDescent="0.4">
      <c r="A321" s="18" t="s">
        <v>7</v>
      </c>
      <c r="B321" s="19" t="s">
        <v>1056</v>
      </c>
      <c r="C321" s="19" t="s">
        <v>408</v>
      </c>
      <c r="D321" s="18" t="s">
        <v>1492</v>
      </c>
      <c r="E321" s="18" t="s">
        <v>1493</v>
      </c>
      <c r="F321" s="18" t="s">
        <v>1494</v>
      </c>
      <c r="G321" s="18" t="s">
        <v>1495</v>
      </c>
    </row>
    <row r="322" spans="1:7" ht="79.900000000000006" customHeight="1" x14ac:dyDescent="0.4">
      <c r="A322" s="18" t="s">
        <v>164</v>
      </c>
      <c r="B322" s="19" t="s">
        <v>818</v>
      </c>
      <c r="C322" s="19" t="s">
        <v>347</v>
      </c>
      <c r="D322" s="18" t="s">
        <v>1496</v>
      </c>
      <c r="E322" s="18" t="s">
        <v>1497</v>
      </c>
      <c r="F322" s="18" t="s">
        <v>1498</v>
      </c>
      <c r="G322" s="18" t="s">
        <v>1499</v>
      </c>
    </row>
    <row r="323" spans="1:7" ht="79.900000000000006" customHeight="1" x14ac:dyDescent="0.4">
      <c r="A323" s="18" t="s">
        <v>14</v>
      </c>
      <c r="B323" s="19" t="s">
        <v>1383</v>
      </c>
      <c r="C323" s="19" t="s">
        <v>128</v>
      </c>
      <c r="D323" s="18" t="s">
        <v>1500</v>
      </c>
      <c r="E323" s="18" t="s">
        <v>1501</v>
      </c>
      <c r="F323" s="18" t="s">
        <v>1502</v>
      </c>
      <c r="G323" s="18" t="s">
        <v>1503</v>
      </c>
    </row>
    <row r="324" spans="1:7" ht="79.900000000000006" customHeight="1" x14ac:dyDescent="0.4">
      <c r="A324" s="18" t="s">
        <v>164</v>
      </c>
      <c r="B324" s="19" t="s">
        <v>1504</v>
      </c>
      <c r="C324" s="19" t="s">
        <v>1397</v>
      </c>
      <c r="D324" s="18" t="s">
        <v>1505</v>
      </c>
      <c r="E324" s="18" t="s">
        <v>1506</v>
      </c>
      <c r="F324" s="18" t="s">
        <v>1507</v>
      </c>
      <c r="G324" s="18" t="s">
        <v>1508</v>
      </c>
    </row>
    <row r="325" spans="1:7" ht="79.900000000000006" customHeight="1" x14ac:dyDescent="0.4">
      <c r="A325" s="18" t="s">
        <v>164</v>
      </c>
      <c r="B325" s="18" t="s">
        <v>1509</v>
      </c>
      <c r="C325" s="19" t="s">
        <v>347</v>
      </c>
      <c r="D325" s="18" t="s">
        <v>1510</v>
      </c>
      <c r="E325" s="18" t="s">
        <v>60</v>
      </c>
      <c r="F325" s="18" t="s">
        <v>1511</v>
      </c>
      <c r="G325" s="18" t="s">
        <v>1512</v>
      </c>
    </row>
    <row r="326" spans="1:7" ht="79.900000000000006" customHeight="1" x14ac:dyDescent="0.4">
      <c r="A326" s="18" t="s">
        <v>164</v>
      </c>
      <c r="B326" s="19" t="s">
        <v>1057</v>
      </c>
      <c r="C326" s="19" t="s">
        <v>347</v>
      </c>
      <c r="D326" s="18" t="s">
        <v>1513</v>
      </c>
      <c r="E326" s="18" t="s">
        <v>60</v>
      </c>
      <c r="F326" s="18" t="s">
        <v>1514</v>
      </c>
      <c r="G326" s="18" t="s">
        <v>1515</v>
      </c>
    </row>
    <row r="327" spans="1:7" ht="79.900000000000006" customHeight="1" x14ac:dyDescent="0.4">
      <c r="A327" s="18" t="s">
        <v>164</v>
      </c>
      <c r="B327" s="18" t="s">
        <v>230</v>
      </c>
      <c r="C327" s="19" t="s">
        <v>347</v>
      </c>
      <c r="D327" s="18" t="s">
        <v>1516</v>
      </c>
      <c r="E327" s="18" t="s">
        <v>60</v>
      </c>
      <c r="F327" s="18" t="s">
        <v>1517</v>
      </c>
      <c r="G327" s="18" t="s">
        <v>1518</v>
      </c>
    </row>
    <row r="328" spans="1:7" ht="79.900000000000006" customHeight="1" x14ac:dyDescent="0.4">
      <c r="A328" s="18" t="s">
        <v>14</v>
      </c>
      <c r="B328" s="18" t="s">
        <v>364</v>
      </c>
      <c r="C328" s="19" t="s">
        <v>197</v>
      </c>
      <c r="D328" s="18" t="s">
        <v>1519</v>
      </c>
      <c r="E328" s="18" t="s">
        <v>1520</v>
      </c>
      <c r="F328" s="18" t="s">
        <v>1521</v>
      </c>
      <c r="G328" s="18" t="s">
        <v>1522</v>
      </c>
    </row>
    <row r="329" spans="1:7" ht="79.900000000000006" customHeight="1" x14ac:dyDescent="0.4">
      <c r="A329" s="18" t="s">
        <v>14</v>
      </c>
      <c r="B329" s="19" t="s">
        <v>1287</v>
      </c>
      <c r="C329" s="19" t="s">
        <v>413</v>
      </c>
      <c r="D329" s="18" t="s">
        <v>1523</v>
      </c>
      <c r="E329" s="18" t="s">
        <v>1524</v>
      </c>
      <c r="F329" s="18" t="s">
        <v>1525</v>
      </c>
      <c r="G329" s="18" t="s">
        <v>1526</v>
      </c>
    </row>
    <row r="330" spans="1:7" ht="79.900000000000006" customHeight="1" x14ac:dyDescent="0.4">
      <c r="A330" s="18" t="s">
        <v>14</v>
      </c>
      <c r="B330" s="19" t="s">
        <v>1288</v>
      </c>
      <c r="C330" s="19" t="s">
        <v>395</v>
      </c>
      <c r="D330" s="18" t="s">
        <v>1527</v>
      </c>
      <c r="E330" s="18" t="s">
        <v>1528</v>
      </c>
      <c r="F330" s="18" t="s">
        <v>1529</v>
      </c>
      <c r="G330" s="18" t="s">
        <v>1530</v>
      </c>
    </row>
    <row r="331" spans="1:7" ht="79.900000000000006" customHeight="1" x14ac:dyDescent="0.4">
      <c r="A331" s="18" t="s">
        <v>164</v>
      </c>
      <c r="B331" s="19" t="s">
        <v>1465</v>
      </c>
      <c r="C331" s="19" t="s">
        <v>402</v>
      </c>
      <c r="D331" s="18" t="s">
        <v>1531</v>
      </c>
      <c r="E331" s="18" t="s">
        <v>1532</v>
      </c>
      <c r="F331" s="18" t="s">
        <v>1533</v>
      </c>
      <c r="G331" s="18" t="s">
        <v>1534</v>
      </c>
    </row>
    <row r="332" spans="1:7" ht="79.900000000000006" customHeight="1" x14ac:dyDescent="0.4">
      <c r="A332" s="18" t="s">
        <v>164</v>
      </c>
      <c r="B332" s="19" t="s">
        <v>1535</v>
      </c>
      <c r="C332" s="19" t="s">
        <v>402</v>
      </c>
      <c r="D332" s="18" t="s">
        <v>1536</v>
      </c>
      <c r="E332" s="18" t="s">
        <v>1537</v>
      </c>
      <c r="F332" s="18" t="s">
        <v>1538</v>
      </c>
      <c r="G332" s="18" t="s">
        <v>1539</v>
      </c>
    </row>
    <row r="333" spans="1:7" ht="79.900000000000006" customHeight="1" x14ac:dyDescent="0.4">
      <c r="A333" s="18" t="s">
        <v>14</v>
      </c>
      <c r="B333" s="18" t="s">
        <v>1191</v>
      </c>
      <c r="C333" s="18" t="s">
        <v>126</v>
      </c>
      <c r="D333" s="18" t="s">
        <v>1540</v>
      </c>
      <c r="E333" s="18" t="s">
        <v>1541</v>
      </c>
      <c r="F333" s="18" t="s">
        <v>1542</v>
      </c>
      <c r="G333" s="18" t="s">
        <v>1543</v>
      </c>
    </row>
    <row r="334" spans="1:7" ht="79.900000000000006" customHeight="1" x14ac:dyDescent="0.4">
      <c r="A334" s="18" t="s">
        <v>38</v>
      </c>
      <c r="B334" s="18" t="s">
        <v>603</v>
      </c>
      <c r="C334" s="18" t="s">
        <v>41</v>
      </c>
      <c r="D334" s="18" t="s">
        <v>1544</v>
      </c>
      <c r="E334" s="18" t="s">
        <v>1545</v>
      </c>
      <c r="F334" s="18" t="s">
        <v>1546</v>
      </c>
      <c r="G334" s="18" t="s">
        <v>1547</v>
      </c>
    </row>
    <row r="335" spans="1:7" ht="79.900000000000006" customHeight="1" x14ac:dyDescent="0.4">
      <c r="A335" s="18" t="s">
        <v>46</v>
      </c>
      <c r="B335" s="19" t="s">
        <v>1548</v>
      </c>
      <c r="C335" s="19" t="s">
        <v>1436</v>
      </c>
      <c r="D335" s="18" t="s">
        <v>1549</v>
      </c>
      <c r="E335" s="18" t="s">
        <v>1550</v>
      </c>
      <c r="F335" s="18" t="s">
        <v>1551</v>
      </c>
      <c r="G335" s="18" t="s">
        <v>1552</v>
      </c>
    </row>
    <row r="336" spans="1:7" ht="79.900000000000006" customHeight="1" x14ac:dyDescent="0.4">
      <c r="A336" s="18" t="s">
        <v>46</v>
      </c>
      <c r="B336" s="19" t="s">
        <v>1553</v>
      </c>
      <c r="C336" s="19" t="s">
        <v>1436</v>
      </c>
      <c r="D336" s="18" t="s">
        <v>1554</v>
      </c>
      <c r="E336" s="18" t="s">
        <v>1555</v>
      </c>
      <c r="F336" s="18" t="s">
        <v>1556</v>
      </c>
      <c r="G336" s="18" t="s">
        <v>1552</v>
      </c>
    </row>
    <row r="337" spans="1:8" ht="79.900000000000006" customHeight="1" x14ac:dyDescent="0.4">
      <c r="A337" s="18" t="s">
        <v>46</v>
      </c>
      <c r="B337" s="19" t="s">
        <v>1437</v>
      </c>
      <c r="C337" s="19" t="s">
        <v>1436</v>
      </c>
      <c r="D337" s="18" t="s">
        <v>1557</v>
      </c>
      <c r="E337" s="18" t="s">
        <v>1558</v>
      </c>
      <c r="F337" s="18" t="s">
        <v>1559</v>
      </c>
      <c r="G337" s="18" t="s">
        <v>1560</v>
      </c>
    </row>
    <row r="338" spans="1:8" ht="79.900000000000006" customHeight="1" x14ac:dyDescent="0.4">
      <c r="A338" s="18" t="s">
        <v>46</v>
      </c>
      <c r="B338" s="19" t="s">
        <v>1561</v>
      </c>
      <c r="C338" s="19" t="s">
        <v>1436</v>
      </c>
      <c r="D338" s="18" t="s">
        <v>1562</v>
      </c>
      <c r="E338" s="18" t="s">
        <v>731</v>
      </c>
      <c r="F338" s="18"/>
      <c r="G338" s="18" t="s">
        <v>1563</v>
      </c>
    </row>
    <row r="339" spans="1:8" ht="79.900000000000006" customHeight="1" x14ac:dyDescent="0.4">
      <c r="A339" s="18" t="s">
        <v>21</v>
      </c>
      <c r="B339" s="18" t="s">
        <v>28</v>
      </c>
      <c r="C339" s="18" t="s">
        <v>22</v>
      </c>
      <c r="D339" s="18" t="s">
        <v>1564</v>
      </c>
      <c r="E339" s="18" t="s">
        <v>1565</v>
      </c>
      <c r="F339" s="18" t="s">
        <v>1566</v>
      </c>
      <c r="G339" s="18" t="s">
        <v>1567</v>
      </c>
    </row>
    <row r="340" spans="1:8" ht="79.900000000000006" customHeight="1" x14ac:dyDescent="0.4">
      <c r="A340" s="18" t="s">
        <v>21</v>
      </c>
      <c r="B340" s="18" t="s">
        <v>1568</v>
      </c>
      <c r="C340" s="18" t="s">
        <v>22</v>
      </c>
      <c r="D340" s="18" t="s">
        <v>1569</v>
      </c>
      <c r="E340" s="18" t="s">
        <v>1570</v>
      </c>
      <c r="F340" s="18" t="s">
        <v>1571</v>
      </c>
      <c r="G340" s="18" t="s">
        <v>1572</v>
      </c>
    </row>
    <row r="341" spans="1:8" ht="79.900000000000006" customHeight="1" x14ac:dyDescent="0.4">
      <c r="A341" s="18" t="s">
        <v>46</v>
      </c>
      <c r="B341" s="19" t="s">
        <v>1553</v>
      </c>
      <c r="C341" s="19" t="s">
        <v>1436</v>
      </c>
      <c r="D341" s="18" t="s">
        <v>1573</v>
      </c>
      <c r="E341" s="18" t="s">
        <v>538</v>
      </c>
      <c r="F341" s="18" t="s">
        <v>1574</v>
      </c>
      <c r="G341" s="18" t="s">
        <v>1575</v>
      </c>
    </row>
    <row r="342" spans="1:8" ht="79.900000000000006" customHeight="1" x14ac:dyDescent="0.4">
      <c r="A342" s="18" t="s">
        <v>46</v>
      </c>
      <c r="B342" s="19" t="s">
        <v>785</v>
      </c>
      <c r="C342" s="19" t="s">
        <v>1436</v>
      </c>
      <c r="D342" s="18" t="s">
        <v>1576</v>
      </c>
      <c r="E342" s="18" t="s">
        <v>538</v>
      </c>
      <c r="F342" s="18" t="s">
        <v>1574</v>
      </c>
      <c r="G342" s="18" t="s">
        <v>1577</v>
      </c>
    </row>
    <row r="343" spans="1:8" ht="79.900000000000006" customHeight="1" x14ac:dyDescent="0.4">
      <c r="A343" s="18" t="s">
        <v>46</v>
      </c>
      <c r="B343" s="19" t="s">
        <v>1561</v>
      </c>
      <c r="C343" s="19" t="s">
        <v>1436</v>
      </c>
      <c r="D343" s="18" t="s">
        <v>1578</v>
      </c>
      <c r="E343" s="18" t="s">
        <v>538</v>
      </c>
      <c r="F343" s="18" t="s">
        <v>1579</v>
      </c>
      <c r="G343" s="18" t="s">
        <v>1580</v>
      </c>
    </row>
    <row r="344" spans="1:8" ht="79.900000000000006" customHeight="1" x14ac:dyDescent="0.4">
      <c r="A344" s="18" t="s">
        <v>46</v>
      </c>
      <c r="B344" s="19" t="s">
        <v>1582</v>
      </c>
      <c r="C344" s="19" t="s">
        <v>1581</v>
      </c>
      <c r="D344" s="18" t="s">
        <v>1583</v>
      </c>
      <c r="E344" s="18"/>
      <c r="F344" s="18"/>
      <c r="G344" s="18" t="s">
        <v>1584</v>
      </c>
    </row>
    <row r="345" spans="1:8" ht="79.900000000000006" customHeight="1" x14ac:dyDescent="0.4">
      <c r="A345" s="18" t="s">
        <v>21</v>
      </c>
      <c r="B345" s="18" t="s">
        <v>1585</v>
      </c>
      <c r="C345" s="18" t="s">
        <v>22</v>
      </c>
      <c r="D345" s="18" t="s">
        <v>1586</v>
      </c>
      <c r="E345" s="18" t="s">
        <v>1587</v>
      </c>
      <c r="F345" s="18" t="s">
        <v>1588</v>
      </c>
      <c r="G345" s="18" t="s">
        <v>1589</v>
      </c>
    </row>
    <row r="346" spans="1:8" ht="79.900000000000006" customHeight="1" x14ac:dyDescent="0.4">
      <c r="A346" s="18" t="s">
        <v>7</v>
      </c>
      <c r="B346" s="18" t="s">
        <v>159</v>
      </c>
      <c r="C346" s="18" t="s">
        <v>146</v>
      </c>
      <c r="D346" s="18" t="s">
        <v>1590</v>
      </c>
      <c r="E346" s="18" t="s">
        <v>1591</v>
      </c>
      <c r="F346" s="18" t="s">
        <v>1592</v>
      </c>
      <c r="G346" s="18" t="s">
        <v>1593</v>
      </c>
    </row>
    <row r="347" spans="1:8" ht="79.900000000000006" customHeight="1" x14ac:dyDescent="0.4">
      <c r="A347" s="18" t="s">
        <v>7</v>
      </c>
      <c r="B347" s="18" t="s">
        <v>1594</v>
      </c>
      <c r="C347" s="18" t="s">
        <v>719</v>
      </c>
      <c r="D347" s="18" t="s">
        <v>1595</v>
      </c>
      <c r="E347" s="18" t="s">
        <v>1596</v>
      </c>
      <c r="F347" s="18" t="s">
        <v>1597</v>
      </c>
      <c r="G347" s="18" t="s">
        <v>1598</v>
      </c>
    </row>
    <row r="348" spans="1:8" ht="79.900000000000006" customHeight="1" x14ac:dyDescent="0.4">
      <c r="A348" s="18" t="s">
        <v>21</v>
      </c>
      <c r="B348" s="18" t="s">
        <v>1599</v>
      </c>
      <c r="C348" s="18" t="s">
        <v>72</v>
      </c>
      <c r="D348" s="18" t="s">
        <v>1600</v>
      </c>
      <c r="E348" s="18" t="s">
        <v>1601</v>
      </c>
      <c r="F348" s="18" t="s">
        <v>1602</v>
      </c>
      <c r="G348" s="18" t="s">
        <v>1603</v>
      </c>
    </row>
    <row r="349" spans="1:8" ht="79.900000000000006" customHeight="1" x14ac:dyDescent="0.4">
      <c r="A349" s="18" t="s">
        <v>7</v>
      </c>
      <c r="B349" s="18" t="s">
        <v>1604</v>
      </c>
      <c r="C349" s="18" t="s">
        <v>719</v>
      </c>
      <c r="D349" s="18" t="s">
        <v>1605</v>
      </c>
      <c r="E349" s="18" t="s">
        <v>1606</v>
      </c>
      <c r="F349" s="18" t="s">
        <v>1607</v>
      </c>
      <c r="G349" s="18" t="s">
        <v>1608</v>
      </c>
    </row>
    <row r="350" spans="1:8" ht="79.900000000000006" customHeight="1" x14ac:dyDescent="0.4">
      <c r="A350" s="18" t="s">
        <v>21</v>
      </c>
      <c r="B350" s="19" t="s">
        <v>1609</v>
      </c>
      <c r="C350" s="19" t="s">
        <v>72</v>
      </c>
      <c r="D350" s="18" t="s">
        <v>1610</v>
      </c>
      <c r="E350" s="18" t="s">
        <v>1611</v>
      </c>
      <c r="F350" s="18" t="s">
        <v>1612</v>
      </c>
      <c r="G350" s="18" t="s">
        <v>1613</v>
      </c>
      <c r="H350" s="1" t="s">
        <v>171</v>
      </c>
    </row>
    <row r="351" spans="1:8" ht="79.900000000000006" customHeight="1" x14ac:dyDescent="0.4">
      <c r="A351" s="18" t="s">
        <v>21</v>
      </c>
      <c r="B351" s="21" t="s">
        <v>1609</v>
      </c>
      <c r="C351" s="21" t="s">
        <v>72</v>
      </c>
      <c r="D351" s="22" t="s">
        <v>1614</v>
      </c>
      <c r="E351" s="22" t="s">
        <v>1615</v>
      </c>
      <c r="F351" s="22" t="s">
        <v>1616</v>
      </c>
      <c r="G351" s="22" t="s">
        <v>1617</v>
      </c>
    </row>
    <row r="352" spans="1:8" ht="79.900000000000006" customHeight="1" x14ac:dyDescent="0.4">
      <c r="A352" s="18" t="s">
        <v>21</v>
      </c>
      <c r="B352" s="19" t="s">
        <v>1618</v>
      </c>
      <c r="C352" s="19" t="s">
        <v>22</v>
      </c>
      <c r="D352" s="18" t="s">
        <v>1619</v>
      </c>
      <c r="E352" s="18" t="s">
        <v>1620</v>
      </c>
      <c r="F352" s="18" t="s">
        <v>1621</v>
      </c>
      <c r="G352" s="18" t="s">
        <v>1622</v>
      </c>
    </row>
    <row r="353" spans="1:7" ht="79.900000000000006" customHeight="1" x14ac:dyDescent="0.4">
      <c r="A353" s="18" t="s">
        <v>21</v>
      </c>
      <c r="B353" s="23" t="s">
        <v>23</v>
      </c>
      <c r="C353" s="21" t="s">
        <v>22</v>
      </c>
      <c r="D353" s="22" t="s">
        <v>1623</v>
      </c>
      <c r="E353" s="22" t="s">
        <v>1624</v>
      </c>
      <c r="F353" s="22" t="s">
        <v>1625</v>
      </c>
      <c r="G353" s="22" t="s">
        <v>1626</v>
      </c>
    </row>
    <row r="354" spans="1:7" ht="79.900000000000006" customHeight="1" x14ac:dyDescent="0.4">
      <c r="A354" s="18" t="s">
        <v>21</v>
      </c>
      <c r="B354" s="19" t="s">
        <v>96</v>
      </c>
      <c r="C354" s="19" t="s">
        <v>22</v>
      </c>
      <c r="D354" s="18" t="s">
        <v>1627</v>
      </c>
      <c r="E354" s="18" t="s">
        <v>1628</v>
      </c>
      <c r="F354" s="18" t="s">
        <v>1629</v>
      </c>
      <c r="G354" s="18" t="s">
        <v>1630</v>
      </c>
    </row>
    <row r="355" spans="1:7" ht="79.900000000000006" customHeight="1" x14ac:dyDescent="0.4">
      <c r="A355" s="18" t="s">
        <v>21</v>
      </c>
      <c r="B355" s="22" t="s">
        <v>1631</v>
      </c>
      <c r="C355" s="21" t="s">
        <v>72</v>
      </c>
      <c r="D355" s="22" t="s">
        <v>1632</v>
      </c>
      <c r="E355" s="22" t="s">
        <v>1633</v>
      </c>
      <c r="F355" s="22" t="s">
        <v>1634</v>
      </c>
      <c r="G355" s="22" t="s">
        <v>1635</v>
      </c>
    </row>
    <row r="356" spans="1:7" ht="79.900000000000006" customHeight="1" x14ac:dyDescent="0.4">
      <c r="A356" s="18" t="s">
        <v>38</v>
      </c>
      <c r="B356" s="19" t="s">
        <v>1636</v>
      </c>
      <c r="C356" s="19" t="s">
        <v>41</v>
      </c>
      <c r="D356" s="18" t="s">
        <v>1637</v>
      </c>
      <c r="E356" s="18" t="s">
        <v>1638</v>
      </c>
      <c r="F356" s="18" t="s">
        <v>1639</v>
      </c>
      <c r="G356" s="18" t="s">
        <v>1640</v>
      </c>
    </row>
    <row r="357" spans="1:7" ht="79.900000000000006" customHeight="1" x14ac:dyDescent="0.4">
      <c r="A357" s="18" t="s">
        <v>14</v>
      </c>
      <c r="B357" s="21" t="s">
        <v>478</v>
      </c>
      <c r="C357" s="21" t="s">
        <v>120</v>
      </c>
      <c r="D357" s="22" t="s">
        <v>1641</v>
      </c>
      <c r="E357" s="22" t="s">
        <v>1642</v>
      </c>
      <c r="F357" s="22" t="s">
        <v>1643</v>
      </c>
      <c r="G357" s="22" t="s">
        <v>1644</v>
      </c>
    </row>
    <row r="358" spans="1:7" ht="79.900000000000006" customHeight="1" x14ac:dyDescent="0.4">
      <c r="A358" s="18" t="s">
        <v>14</v>
      </c>
      <c r="B358" s="18" t="s">
        <v>1166</v>
      </c>
      <c r="C358" s="19" t="s">
        <v>128</v>
      </c>
      <c r="D358" s="18" t="s">
        <v>1645</v>
      </c>
      <c r="E358" s="18" t="s">
        <v>1646</v>
      </c>
      <c r="F358" s="18" t="s">
        <v>1647</v>
      </c>
      <c r="G358" s="18" t="s">
        <v>1648</v>
      </c>
    </row>
    <row r="359" spans="1:7" ht="79.900000000000006" customHeight="1" x14ac:dyDescent="0.4">
      <c r="A359" s="18" t="s">
        <v>14</v>
      </c>
      <c r="B359" s="21" t="s">
        <v>478</v>
      </c>
      <c r="C359" s="21" t="s">
        <v>120</v>
      </c>
      <c r="D359" s="22" t="s">
        <v>1649</v>
      </c>
      <c r="E359" s="22" t="s">
        <v>1650</v>
      </c>
      <c r="F359" s="22" t="s">
        <v>1651</v>
      </c>
      <c r="G359" s="22" t="s">
        <v>1652</v>
      </c>
    </row>
    <row r="360" spans="1:7" ht="79.900000000000006" customHeight="1" x14ac:dyDescent="0.4">
      <c r="A360" s="18" t="s">
        <v>164</v>
      </c>
      <c r="B360" s="19" t="s">
        <v>850</v>
      </c>
      <c r="C360" s="19" t="s">
        <v>402</v>
      </c>
      <c r="D360" s="18" t="s">
        <v>1653</v>
      </c>
      <c r="E360" s="18" t="s">
        <v>1654</v>
      </c>
      <c r="F360" s="18" t="s">
        <v>1655</v>
      </c>
      <c r="G360" s="18" t="s">
        <v>1656</v>
      </c>
    </row>
    <row r="361" spans="1:7" ht="79.900000000000006" customHeight="1" x14ac:dyDescent="0.4">
      <c r="A361" s="18" t="s">
        <v>46</v>
      </c>
      <c r="B361" s="19" t="s">
        <v>1657</v>
      </c>
      <c r="C361" s="19" t="s">
        <v>1436</v>
      </c>
      <c r="D361" s="18" t="s">
        <v>1658</v>
      </c>
      <c r="E361" s="18" t="s">
        <v>1659</v>
      </c>
      <c r="F361" s="18" t="s">
        <v>1660</v>
      </c>
      <c r="G361" s="18" t="s">
        <v>1661</v>
      </c>
    </row>
    <row r="362" spans="1:7" ht="79.900000000000006" customHeight="1" x14ac:dyDescent="0.4">
      <c r="A362" s="18" t="s">
        <v>21</v>
      </c>
      <c r="B362" s="21" t="s">
        <v>1662</v>
      </c>
      <c r="C362" s="21" t="s">
        <v>72</v>
      </c>
      <c r="D362" s="22" t="s">
        <v>1663</v>
      </c>
      <c r="E362" s="22" t="s">
        <v>1664</v>
      </c>
      <c r="F362" s="22" t="s">
        <v>1665</v>
      </c>
      <c r="G362" s="22" t="s">
        <v>1666</v>
      </c>
    </row>
    <row r="363" spans="1:7" ht="79.900000000000006" customHeight="1" x14ac:dyDescent="0.4">
      <c r="A363" s="18" t="s">
        <v>14</v>
      </c>
      <c r="B363" s="19" t="s">
        <v>235</v>
      </c>
      <c r="C363" s="19" t="s">
        <v>347</v>
      </c>
      <c r="D363" s="18" t="s">
        <v>1667</v>
      </c>
      <c r="E363" s="18" t="s">
        <v>1668</v>
      </c>
      <c r="F363" s="18" t="s">
        <v>1669</v>
      </c>
      <c r="G363" s="18" t="s">
        <v>1670</v>
      </c>
    </row>
    <row r="364" spans="1:7" ht="79.900000000000006" customHeight="1" x14ac:dyDescent="0.4">
      <c r="A364" s="18" t="s">
        <v>14</v>
      </c>
      <c r="B364" s="19" t="s">
        <v>1671</v>
      </c>
      <c r="C364" s="19" t="s">
        <v>473</v>
      </c>
      <c r="D364" s="18" t="s">
        <v>1672</v>
      </c>
      <c r="E364" s="18" t="s">
        <v>1673</v>
      </c>
      <c r="F364" s="18" t="s">
        <v>1674</v>
      </c>
      <c r="G364" s="18" t="s">
        <v>1675</v>
      </c>
    </row>
    <row r="365" spans="1:7" ht="79.900000000000006" customHeight="1" x14ac:dyDescent="0.4">
      <c r="A365" s="18" t="s">
        <v>14</v>
      </c>
      <c r="B365" s="19" t="s">
        <v>1676</v>
      </c>
      <c r="C365" s="19" t="s">
        <v>113</v>
      </c>
      <c r="D365" s="18" t="s">
        <v>1677</v>
      </c>
      <c r="E365" s="18" t="s">
        <v>1678</v>
      </c>
      <c r="F365" s="18" t="s">
        <v>1679</v>
      </c>
      <c r="G365" s="18" t="s">
        <v>1680</v>
      </c>
    </row>
    <row r="366" spans="1:7" ht="79.900000000000006" customHeight="1" x14ac:dyDescent="0.4">
      <c r="A366" s="18" t="s">
        <v>164</v>
      </c>
      <c r="B366" s="19" t="s">
        <v>1681</v>
      </c>
      <c r="C366" s="19" t="s">
        <v>261</v>
      </c>
      <c r="D366" s="18" t="s">
        <v>1682</v>
      </c>
      <c r="E366" s="18" t="s">
        <v>1683</v>
      </c>
      <c r="F366" s="18" t="s">
        <v>1684</v>
      </c>
      <c r="G366" s="18" t="s">
        <v>1685</v>
      </c>
    </row>
    <row r="367" spans="1:7" ht="79.900000000000006" customHeight="1" x14ac:dyDescent="0.4">
      <c r="A367" s="18" t="s">
        <v>164</v>
      </c>
      <c r="B367" s="19" t="s">
        <v>1686</v>
      </c>
      <c r="C367" s="19" t="s">
        <v>354</v>
      </c>
      <c r="D367" s="18" t="s">
        <v>1687</v>
      </c>
      <c r="E367" s="18" t="s">
        <v>1688</v>
      </c>
      <c r="F367" s="18" t="s">
        <v>1689</v>
      </c>
      <c r="G367" s="18" t="s">
        <v>1690</v>
      </c>
    </row>
    <row r="368" spans="1:7" ht="79.900000000000006" customHeight="1" x14ac:dyDescent="0.4">
      <c r="A368" s="18" t="s">
        <v>164</v>
      </c>
      <c r="B368" s="19" t="s">
        <v>1691</v>
      </c>
      <c r="C368" s="19" t="s">
        <v>354</v>
      </c>
      <c r="D368" s="18" t="s">
        <v>1692</v>
      </c>
      <c r="E368" s="18" t="s">
        <v>1693</v>
      </c>
      <c r="F368" s="18" t="s">
        <v>1694</v>
      </c>
      <c r="G368" s="18" t="s">
        <v>1695</v>
      </c>
    </row>
    <row r="369" spans="1:8" ht="79.900000000000006" customHeight="1" x14ac:dyDescent="0.4">
      <c r="A369" s="18" t="s">
        <v>14</v>
      </c>
      <c r="B369" s="19" t="s">
        <v>478</v>
      </c>
      <c r="C369" s="19" t="s">
        <v>120</v>
      </c>
      <c r="D369" s="18" t="s">
        <v>1696</v>
      </c>
      <c r="E369" s="18" t="s">
        <v>1697</v>
      </c>
      <c r="F369" s="18" t="s">
        <v>1698</v>
      </c>
      <c r="G369" s="18" t="s">
        <v>1699</v>
      </c>
      <c r="H369" s="1" t="s">
        <v>171</v>
      </c>
    </row>
    <row r="370" spans="1:8" ht="79.900000000000006" customHeight="1" x14ac:dyDescent="0.4">
      <c r="A370" s="18" t="s">
        <v>21</v>
      </c>
      <c r="B370" s="19" t="s">
        <v>1700</v>
      </c>
      <c r="C370" s="19" t="s">
        <v>72</v>
      </c>
      <c r="D370" s="18" t="s">
        <v>1701</v>
      </c>
      <c r="E370" s="18" t="s">
        <v>1702</v>
      </c>
      <c r="F370" s="18" t="s">
        <v>1703</v>
      </c>
      <c r="G370" s="18" t="s">
        <v>1704</v>
      </c>
    </row>
    <row r="371" spans="1:8" ht="79.900000000000006" customHeight="1" x14ac:dyDescent="0.4">
      <c r="A371" s="18" t="s">
        <v>46</v>
      </c>
      <c r="B371" s="19" t="s">
        <v>1548</v>
      </c>
      <c r="C371" s="19" t="s">
        <v>103</v>
      </c>
      <c r="D371" s="18" t="s">
        <v>1705</v>
      </c>
      <c r="E371" s="18" t="s">
        <v>1706</v>
      </c>
      <c r="F371" s="18" t="s">
        <v>1707</v>
      </c>
      <c r="G371" s="18" t="s">
        <v>1708</v>
      </c>
    </row>
    <row r="372" spans="1:8" ht="79.900000000000006" customHeight="1" x14ac:dyDescent="0.4">
      <c r="A372" s="18" t="s">
        <v>38</v>
      </c>
      <c r="B372" s="19" t="s">
        <v>1709</v>
      </c>
      <c r="C372" s="19" t="s">
        <v>39</v>
      </c>
      <c r="D372" s="18" t="s">
        <v>1710</v>
      </c>
      <c r="E372" s="18" t="s">
        <v>466</v>
      </c>
      <c r="F372" s="18" t="s">
        <v>1711</v>
      </c>
      <c r="G372" s="18" t="s">
        <v>1712</v>
      </c>
    </row>
    <row r="373" spans="1:8" ht="79.900000000000006" customHeight="1" x14ac:dyDescent="0.4">
      <c r="A373" s="18" t="s">
        <v>14</v>
      </c>
      <c r="B373" s="19" t="s">
        <v>1713</v>
      </c>
      <c r="C373" s="19" t="s">
        <v>266</v>
      </c>
      <c r="D373" s="18" t="s">
        <v>1714</v>
      </c>
      <c r="E373" s="18" t="s">
        <v>60</v>
      </c>
      <c r="F373" s="18" t="s">
        <v>1715</v>
      </c>
      <c r="G373" s="18" t="s">
        <v>1716</v>
      </c>
    </row>
    <row r="374" spans="1:8" ht="79.900000000000006" customHeight="1" x14ac:dyDescent="0.4">
      <c r="A374" s="18" t="s">
        <v>14</v>
      </c>
      <c r="B374" s="18" t="s">
        <v>1166</v>
      </c>
      <c r="C374" s="19" t="s">
        <v>212</v>
      </c>
      <c r="D374" s="18" t="s">
        <v>1717</v>
      </c>
      <c r="E374" s="18" t="s">
        <v>1718</v>
      </c>
      <c r="F374" s="18" t="s">
        <v>1719</v>
      </c>
      <c r="G374" s="18" t="s">
        <v>1720</v>
      </c>
    </row>
    <row r="375" spans="1:8" ht="79.900000000000006" customHeight="1" x14ac:dyDescent="0.4">
      <c r="A375" s="18" t="s">
        <v>7</v>
      </c>
      <c r="B375" s="19" t="s">
        <v>1721</v>
      </c>
      <c r="C375" s="19" t="s">
        <v>146</v>
      </c>
      <c r="D375" s="18" t="s">
        <v>1722</v>
      </c>
      <c r="E375" s="18" t="s">
        <v>60</v>
      </c>
      <c r="F375" s="18" t="s">
        <v>1723</v>
      </c>
      <c r="G375" s="18" t="s">
        <v>1724</v>
      </c>
    </row>
    <row r="376" spans="1:8" ht="79.900000000000006" customHeight="1" x14ac:dyDescent="0.4">
      <c r="A376" s="18" t="s">
        <v>164</v>
      </c>
      <c r="B376" s="20" t="s">
        <v>353</v>
      </c>
      <c r="C376" s="19" t="s">
        <v>354</v>
      </c>
      <c r="D376" s="18" t="s">
        <v>1725</v>
      </c>
      <c r="E376" s="18" t="s">
        <v>1726</v>
      </c>
      <c r="F376" s="18" t="s">
        <v>1727</v>
      </c>
      <c r="G376" s="18" t="s">
        <v>1728</v>
      </c>
    </row>
    <row r="377" spans="1:8" ht="79.900000000000006" customHeight="1" x14ac:dyDescent="0.4">
      <c r="A377" s="18" t="s">
        <v>38</v>
      </c>
      <c r="B377" s="19" t="s">
        <v>1729</v>
      </c>
      <c r="C377" s="19" t="s">
        <v>41</v>
      </c>
      <c r="D377" s="18" t="s">
        <v>1730</v>
      </c>
      <c r="E377" s="18" t="s">
        <v>1230</v>
      </c>
      <c r="F377" s="18" t="s">
        <v>1731</v>
      </c>
      <c r="G377" s="18" t="s">
        <v>1732</v>
      </c>
    </row>
    <row r="378" spans="1:8" ht="79.900000000000006" customHeight="1" x14ac:dyDescent="0.4">
      <c r="A378" s="18" t="s">
        <v>164</v>
      </c>
      <c r="B378" s="19" t="s">
        <v>166</v>
      </c>
      <c r="C378" s="19" t="s">
        <v>165</v>
      </c>
      <c r="D378" s="18" t="s">
        <v>1733</v>
      </c>
      <c r="E378" s="18" t="s">
        <v>1247</v>
      </c>
      <c r="F378" s="18" t="s">
        <v>1734</v>
      </c>
      <c r="G378" s="18" t="s">
        <v>1735</v>
      </c>
    </row>
    <row r="379" spans="1:8" ht="79.900000000000006" customHeight="1" x14ac:dyDescent="0.4">
      <c r="A379" s="18" t="s">
        <v>7</v>
      </c>
      <c r="B379" s="19" t="s">
        <v>632</v>
      </c>
      <c r="C379" s="19" t="s">
        <v>146</v>
      </c>
      <c r="D379" s="18" t="s">
        <v>1736</v>
      </c>
      <c r="E379" s="18" t="s">
        <v>1737</v>
      </c>
      <c r="F379" s="18" t="s">
        <v>1738</v>
      </c>
      <c r="G379" s="18" t="s">
        <v>1739</v>
      </c>
    </row>
    <row r="380" spans="1:8" ht="79.900000000000006" customHeight="1" x14ac:dyDescent="0.4">
      <c r="A380" s="18" t="s">
        <v>7</v>
      </c>
      <c r="B380" s="20" t="s">
        <v>822</v>
      </c>
      <c r="C380" s="19" t="s">
        <v>408</v>
      </c>
      <c r="D380" s="18" t="s">
        <v>1740</v>
      </c>
      <c r="E380" s="18" t="s">
        <v>1741</v>
      </c>
      <c r="F380" s="18" t="s">
        <v>1742</v>
      </c>
      <c r="G380" s="18" t="s">
        <v>1743</v>
      </c>
    </row>
    <row r="381" spans="1:8" ht="79.900000000000006" customHeight="1" x14ac:dyDescent="0.4">
      <c r="A381" s="18" t="s">
        <v>46</v>
      </c>
      <c r="B381" s="19" t="s">
        <v>1744</v>
      </c>
      <c r="C381" s="19" t="s">
        <v>1436</v>
      </c>
      <c r="D381" s="18" t="s">
        <v>1745</v>
      </c>
      <c r="E381" s="18" t="s">
        <v>1746</v>
      </c>
      <c r="F381" s="18" t="s">
        <v>1747</v>
      </c>
      <c r="G381" s="18" t="s">
        <v>1748</v>
      </c>
    </row>
    <row r="382" spans="1:8" ht="79.900000000000006" customHeight="1" x14ac:dyDescent="0.4">
      <c r="A382" s="18" t="s">
        <v>14</v>
      </c>
      <c r="B382" s="19" t="s">
        <v>478</v>
      </c>
      <c r="C382" s="19" t="s">
        <v>995</v>
      </c>
      <c r="D382" s="18" t="s">
        <v>1749</v>
      </c>
      <c r="E382" s="18" t="s">
        <v>1750</v>
      </c>
      <c r="F382" s="18" t="s">
        <v>1751</v>
      </c>
      <c r="G382" s="18" t="s">
        <v>1752</v>
      </c>
    </row>
    <row r="383" spans="1:8" ht="79.900000000000006" customHeight="1" x14ac:dyDescent="0.4">
      <c r="A383" s="18" t="s">
        <v>14</v>
      </c>
      <c r="B383" s="19" t="s">
        <v>488</v>
      </c>
      <c r="C383" s="19" t="s">
        <v>224</v>
      </c>
      <c r="D383" s="18" t="s">
        <v>1753</v>
      </c>
      <c r="E383" s="18" t="s">
        <v>1650</v>
      </c>
      <c r="F383" s="18" t="s">
        <v>1754</v>
      </c>
      <c r="G383" s="18" t="s">
        <v>1755</v>
      </c>
    </row>
    <row r="384" spans="1:8" ht="79.900000000000006" customHeight="1" x14ac:dyDescent="0.4">
      <c r="A384" s="18" t="s">
        <v>14</v>
      </c>
      <c r="B384" s="19" t="s">
        <v>478</v>
      </c>
      <c r="C384" s="19" t="s">
        <v>120</v>
      </c>
      <c r="D384" s="18" t="s">
        <v>1756</v>
      </c>
      <c r="E384" s="18" t="s">
        <v>1726</v>
      </c>
      <c r="F384" s="18" t="s">
        <v>1757</v>
      </c>
      <c r="G384" s="18" t="s">
        <v>1758</v>
      </c>
    </row>
    <row r="385" spans="1:7" ht="79.900000000000006" customHeight="1" x14ac:dyDescent="0.4">
      <c r="A385" s="18" t="s">
        <v>14</v>
      </c>
      <c r="B385" s="19" t="s">
        <v>359</v>
      </c>
      <c r="C385" s="19" t="s">
        <v>128</v>
      </c>
      <c r="D385" s="18" t="s">
        <v>1759</v>
      </c>
      <c r="E385" s="18" t="s">
        <v>1760</v>
      </c>
      <c r="F385" s="18" t="s">
        <v>1761</v>
      </c>
      <c r="G385" s="18" t="s">
        <v>1762</v>
      </c>
    </row>
    <row r="386" spans="1:7" ht="79.900000000000006" customHeight="1" x14ac:dyDescent="0.4">
      <c r="A386" s="18" t="s">
        <v>7</v>
      </c>
      <c r="B386" s="20" t="s">
        <v>147</v>
      </c>
      <c r="C386" s="19" t="s">
        <v>148</v>
      </c>
      <c r="D386" s="18" t="s">
        <v>1763</v>
      </c>
      <c r="E386" s="18" t="s">
        <v>1764</v>
      </c>
      <c r="F386" s="18" t="s">
        <v>1765</v>
      </c>
      <c r="G386" s="18" t="s">
        <v>1766</v>
      </c>
    </row>
    <row r="387" spans="1:7" ht="79.900000000000006" customHeight="1" x14ac:dyDescent="0.4">
      <c r="A387" s="18" t="s">
        <v>7</v>
      </c>
      <c r="B387" s="19" t="s">
        <v>627</v>
      </c>
      <c r="C387" s="19" t="s">
        <v>58</v>
      </c>
      <c r="D387" s="18" t="s">
        <v>1767</v>
      </c>
      <c r="E387" s="18" t="s">
        <v>340</v>
      </c>
      <c r="F387" s="18" t="s">
        <v>1768</v>
      </c>
      <c r="G387" s="18" t="s">
        <v>1769</v>
      </c>
    </row>
    <row r="388" spans="1:7" ht="79.900000000000006" customHeight="1" x14ac:dyDescent="0.4">
      <c r="A388" s="18" t="s">
        <v>46</v>
      </c>
      <c r="B388" s="19" t="s">
        <v>1770</v>
      </c>
      <c r="C388" s="19" t="s">
        <v>637</v>
      </c>
      <c r="D388" s="18" t="s">
        <v>1771</v>
      </c>
      <c r="E388" s="18" t="s">
        <v>1772</v>
      </c>
      <c r="F388" s="18" t="s">
        <v>1773</v>
      </c>
      <c r="G388" s="18" t="s">
        <v>1774</v>
      </c>
    </row>
    <row r="389" spans="1:7" ht="79.900000000000006" customHeight="1" x14ac:dyDescent="0.4">
      <c r="A389" s="18" t="s">
        <v>21</v>
      </c>
      <c r="B389" s="19" t="s">
        <v>1775</v>
      </c>
      <c r="C389" s="19" t="s">
        <v>637</v>
      </c>
      <c r="D389" s="19" t="s">
        <v>1776</v>
      </c>
      <c r="E389" s="19" t="s">
        <v>1777</v>
      </c>
      <c r="F389" s="19" t="s">
        <v>1778</v>
      </c>
      <c r="G389" s="18" t="s">
        <v>1779</v>
      </c>
    </row>
    <row r="390" spans="1:7" ht="79.900000000000006" customHeight="1" x14ac:dyDescent="0.4">
      <c r="A390" s="18" t="s">
        <v>21</v>
      </c>
      <c r="B390" s="19" t="s">
        <v>1780</v>
      </c>
      <c r="C390" s="19" t="s">
        <v>72</v>
      </c>
      <c r="D390" s="19" t="s">
        <v>1781</v>
      </c>
      <c r="E390" s="19" t="s">
        <v>466</v>
      </c>
      <c r="F390" s="19" t="s">
        <v>1782</v>
      </c>
      <c r="G390" s="18" t="s">
        <v>1783</v>
      </c>
    </row>
    <row r="391" spans="1:7" ht="79.900000000000006" customHeight="1" x14ac:dyDescent="0.4">
      <c r="A391" s="18" t="s">
        <v>21</v>
      </c>
      <c r="B391" s="19" t="s">
        <v>1785</v>
      </c>
      <c r="C391" s="19" t="s">
        <v>1784</v>
      </c>
      <c r="D391" s="18" t="s">
        <v>1786</v>
      </c>
      <c r="E391" s="18" t="s">
        <v>1787</v>
      </c>
      <c r="F391" s="18" t="s">
        <v>1788</v>
      </c>
      <c r="G391" s="18" t="s">
        <v>1789</v>
      </c>
    </row>
    <row r="392" spans="1:7" ht="79.900000000000006" customHeight="1" x14ac:dyDescent="0.4">
      <c r="A392" s="18" t="s">
        <v>21</v>
      </c>
      <c r="B392" s="19" t="s">
        <v>1790</v>
      </c>
      <c r="C392" s="19" t="s">
        <v>1784</v>
      </c>
      <c r="D392" s="18" t="s">
        <v>1791</v>
      </c>
      <c r="E392" s="18" t="s">
        <v>1792</v>
      </c>
      <c r="F392" s="18" t="s">
        <v>1793</v>
      </c>
      <c r="G392" s="18" t="s">
        <v>1794</v>
      </c>
    </row>
    <row r="393" spans="1:7" ht="79.900000000000006" customHeight="1" x14ac:dyDescent="0.4">
      <c r="A393" s="18" t="s">
        <v>7</v>
      </c>
      <c r="B393" s="19" t="s">
        <v>1417</v>
      </c>
      <c r="C393" s="19" t="s">
        <v>759</v>
      </c>
      <c r="D393" s="19" t="s">
        <v>1795</v>
      </c>
      <c r="E393" s="19" t="s">
        <v>1796</v>
      </c>
      <c r="F393" s="19" t="s">
        <v>1797</v>
      </c>
      <c r="G393" s="18" t="s">
        <v>1798</v>
      </c>
    </row>
    <row r="394" spans="1:7" ht="79.900000000000006" customHeight="1" x14ac:dyDescent="0.4">
      <c r="A394" s="18" t="s">
        <v>7</v>
      </c>
      <c r="B394" s="19" t="s">
        <v>632</v>
      </c>
      <c r="C394" s="18" t="s">
        <v>665</v>
      </c>
      <c r="D394" s="18" t="s">
        <v>1799</v>
      </c>
      <c r="E394" s="18" t="s">
        <v>1800</v>
      </c>
      <c r="F394" s="18" t="s">
        <v>1801</v>
      </c>
      <c r="G394" s="18" t="s">
        <v>1802</v>
      </c>
    </row>
    <row r="395" spans="1:7" ht="79.900000000000006" customHeight="1" x14ac:dyDescent="0.4">
      <c r="A395" s="18" t="s">
        <v>7</v>
      </c>
      <c r="B395" s="18" t="s">
        <v>1803</v>
      </c>
      <c r="C395" s="18" t="s">
        <v>8</v>
      </c>
      <c r="D395" s="18" t="s">
        <v>1804</v>
      </c>
      <c r="E395" s="18" t="s">
        <v>130</v>
      </c>
      <c r="F395" s="18" t="s">
        <v>1805</v>
      </c>
      <c r="G395" s="18" t="s">
        <v>1806</v>
      </c>
    </row>
    <row r="396" spans="1:7" ht="79.900000000000006" customHeight="1" x14ac:dyDescent="0.4">
      <c r="A396" s="18" t="s">
        <v>14</v>
      </c>
      <c r="B396" s="18" t="s">
        <v>1353</v>
      </c>
      <c r="C396" s="18" t="s">
        <v>266</v>
      </c>
      <c r="D396" s="18" t="s">
        <v>1807</v>
      </c>
      <c r="E396" s="18" t="s">
        <v>1808</v>
      </c>
      <c r="F396" s="18" t="s">
        <v>1809</v>
      </c>
      <c r="G396" s="18" t="s">
        <v>1810</v>
      </c>
    </row>
    <row r="397" spans="1:7" ht="79.900000000000006" customHeight="1" x14ac:dyDescent="0.4">
      <c r="A397" s="18" t="s">
        <v>7</v>
      </c>
      <c r="B397" s="18" t="s">
        <v>1126</v>
      </c>
      <c r="C397" s="18" t="s">
        <v>199</v>
      </c>
      <c r="D397" s="18" t="s">
        <v>1811</v>
      </c>
      <c r="E397" s="18" t="s">
        <v>1812</v>
      </c>
      <c r="F397" s="18" t="s">
        <v>1813</v>
      </c>
      <c r="G397" s="18" t="s">
        <v>1814</v>
      </c>
    </row>
    <row r="398" spans="1:7" ht="79.900000000000006" customHeight="1" x14ac:dyDescent="0.4">
      <c r="A398" s="18" t="s">
        <v>46</v>
      </c>
      <c r="B398" s="18" t="s">
        <v>1815</v>
      </c>
      <c r="C398" s="18" t="s">
        <v>103</v>
      </c>
      <c r="D398" s="18" t="s">
        <v>1816</v>
      </c>
      <c r="E398" s="18" t="s">
        <v>340</v>
      </c>
      <c r="F398" s="18" t="s">
        <v>1817</v>
      </c>
      <c r="G398" s="18" t="s">
        <v>1818</v>
      </c>
    </row>
    <row r="399" spans="1:7" ht="79.900000000000006" customHeight="1" x14ac:dyDescent="0.4">
      <c r="A399" s="18" t="s">
        <v>14</v>
      </c>
      <c r="B399" s="18" t="s">
        <v>456</v>
      </c>
      <c r="C399" s="18" t="s">
        <v>15</v>
      </c>
      <c r="D399" s="18" t="s">
        <v>1819</v>
      </c>
      <c r="E399" s="18" t="s">
        <v>466</v>
      </c>
      <c r="F399" s="18" t="s">
        <v>1820</v>
      </c>
      <c r="G399" s="18" t="s">
        <v>1821</v>
      </c>
    </row>
    <row r="400" spans="1:7" ht="79.900000000000006" customHeight="1" x14ac:dyDescent="0.4">
      <c r="A400" s="18" t="s">
        <v>164</v>
      </c>
      <c r="B400" s="18" t="s">
        <v>230</v>
      </c>
      <c r="C400" s="18" t="s">
        <v>347</v>
      </c>
      <c r="D400" s="18" t="s">
        <v>1822</v>
      </c>
      <c r="E400" s="18" t="s">
        <v>1823</v>
      </c>
      <c r="F400" s="18" t="s">
        <v>1824</v>
      </c>
      <c r="G400" s="18" t="s">
        <v>1825</v>
      </c>
    </row>
    <row r="401" spans="1:8" ht="79.900000000000006" customHeight="1" x14ac:dyDescent="0.4">
      <c r="A401" s="18" t="s">
        <v>46</v>
      </c>
      <c r="B401" s="18" t="s">
        <v>1826</v>
      </c>
      <c r="C401" s="18" t="s">
        <v>47</v>
      </c>
      <c r="D401" s="18" t="s">
        <v>1827</v>
      </c>
      <c r="E401" s="18" t="s">
        <v>1828</v>
      </c>
      <c r="F401" s="18" t="s">
        <v>1829</v>
      </c>
      <c r="G401" s="18" t="s">
        <v>1830</v>
      </c>
    </row>
    <row r="402" spans="1:8" ht="79.900000000000006" customHeight="1" x14ac:dyDescent="0.4">
      <c r="A402" s="18" t="s">
        <v>7</v>
      </c>
      <c r="B402" s="18" t="s">
        <v>1831</v>
      </c>
      <c r="C402" s="18" t="s">
        <v>759</v>
      </c>
      <c r="D402" s="18" t="s">
        <v>1832</v>
      </c>
      <c r="E402" s="18" t="s">
        <v>466</v>
      </c>
      <c r="F402" s="18" t="s">
        <v>1833</v>
      </c>
      <c r="G402" s="18" t="s">
        <v>1834</v>
      </c>
    </row>
    <row r="403" spans="1:8" ht="79.900000000000006" customHeight="1" x14ac:dyDescent="0.4">
      <c r="A403" s="18" t="s">
        <v>46</v>
      </c>
      <c r="B403" s="18" t="s">
        <v>1437</v>
      </c>
      <c r="C403" s="18" t="s">
        <v>103</v>
      </c>
      <c r="D403" s="18" t="s">
        <v>1835</v>
      </c>
      <c r="E403" s="18" t="s">
        <v>1836</v>
      </c>
      <c r="F403" s="18" t="s">
        <v>1837</v>
      </c>
      <c r="G403" s="18" t="s">
        <v>1838</v>
      </c>
    </row>
    <row r="404" spans="1:8" ht="79.900000000000006" customHeight="1" x14ac:dyDescent="0.4">
      <c r="A404" s="18" t="s">
        <v>7</v>
      </c>
      <c r="B404" s="18" t="s">
        <v>1056</v>
      </c>
      <c r="C404" s="18" t="s">
        <v>408</v>
      </c>
      <c r="D404" s="18" t="s">
        <v>1840</v>
      </c>
      <c r="E404" s="18" t="s">
        <v>1841</v>
      </c>
      <c r="F404" s="18" t="s">
        <v>1842</v>
      </c>
      <c r="G404" s="18" t="s">
        <v>1843</v>
      </c>
    </row>
    <row r="405" spans="1:8" ht="79.900000000000006" customHeight="1" x14ac:dyDescent="0.4">
      <c r="A405" s="18" t="s">
        <v>164</v>
      </c>
      <c r="B405" s="18" t="s">
        <v>1844</v>
      </c>
      <c r="C405" s="18" t="s">
        <v>673</v>
      </c>
      <c r="D405" s="18" t="s">
        <v>1845</v>
      </c>
      <c r="E405" s="18" t="s">
        <v>1846</v>
      </c>
      <c r="F405" s="18" t="s">
        <v>1847</v>
      </c>
      <c r="G405" s="18" t="s">
        <v>1848</v>
      </c>
    </row>
    <row r="406" spans="1:8" ht="79.900000000000006" customHeight="1" x14ac:dyDescent="0.4">
      <c r="A406" s="18" t="s">
        <v>7</v>
      </c>
      <c r="B406" s="18" t="s">
        <v>627</v>
      </c>
      <c r="C406" s="18" t="s">
        <v>58</v>
      </c>
      <c r="D406" s="18" t="s">
        <v>1849</v>
      </c>
      <c r="E406" s="18" t="s">
        <v>1850</v>
      </c>
      <c r="F406" s="18" t="s">
        <v>1851</v>
      </c>
      <c r="G406" s="18" t="s">
        <v>1852</v>
      </c>
    </row>
    <row r="407" spans="1:8" ht="79.900000000000006" customHeight="1" x14ac:dyDescent="0.4">
      <c r="A407" s="18" t="s">
        <v>21</v>
      </c>
      <c r="B407" s="18" t="s">
        <v>1609</v>
      </c>
      <c r="C407" s="18" t="s">
        <v>72</v>
      </c>
      <c r="D407" s="18" t="s">
        <v>1854</v>
      </c>
      <c r="E407" s="18" t="s">
        <v>1855</v>
      </c>
      <c r="F407" s="18" t="s">
        <v>1856</v>
      </c>
      <c r="G407" s="18" t="s">
        <v>1857</v>
      </c>
    </row>
    <row r="408" spans="1:8" ht="79.900000000000006" customHeight="1" x14ac:dyDescent="0.4">
      <c r="A408" s="18" t="s">
        <v>7</v>
      </c>
      <c r="B408" s="18" t="s">
        <v>1392</v>
      </c>
      <c r="C408" s="18" t="s">
        <v>719</v>
      </c>
      <c r="D408" s="18" t="s">
        <v>1858</v>
      </c>
      <c r="E408" s="18" t="s">
        <v>1859</v>
      </c>
      <c r="F408" s="18" t="s">
        <v>1860</v>
      </c>
      <c r="G408" s="18" t="s">
        <v>1861</v>
      </c>
      <c r="H408" s="1" t="s">
        <v>1862</v>
      </c>
    </row>
    <row r="409" spans="1:8" ht="79.900000000000006" customHeight="1" x14ac:dyDescent="0.4">
      <c r="A409" s="18" t="s">
        <v>7</v>
      </c>
      <c r="B409" s="18" t="s">
        <v>1392</v>
      </c>
      <c r="C409" s="18" t="s">
        <v>719</v>
      </c>
      <c r="D409" s="18" t="s">
        <v>1863</v>
      </c>
      <c r="E409" s="18" t="s">
        <v>1864</v>
      </c>
      <c r="F409" s="18" t="s">
        <v>1865</v>
      </c>
      <c r="G409" s="18" t="s">
        <v>1866</v>
      </c>
    </row>
    <row r="410" spans="1:8" ht="79.900000000000006" customHeight="1" x14ac:dyDescent="0.4">
      <c r="A410" s="18" t="s">
        <v>7</v>
      </c>
      <c r="B410" s="18" t="s">
        <v>1867</v>
      </c>
      <c r="C410" s="18" t="s">
        <v>719</v>
      </c>
      <c r="D410" s="18" t="s">
        <v>1868</v>
      </c>
      <c r="E410" s="18" t="s">
        <v>1869</v>
      </c>
      <c r="F410" s="18" t="s">
        <v>1870</v>
      </c>
      <c r="G410" s="18" t="s">
        <v>1871</v>
      </c>
    </row>
    <row r="411" spans="1:8" ht="79.900000000000006" customHeight="1" x14ac:dyDescent="0.4">
      <c r="A411" s="18" t="s">
        <v>7</v>
      </c>
      <c r="B411" s="18" t="s">
        <v>1072</v>
      </c>
      <c r="C411" s="18" t="s">
        <v>719</v>
      </c>
      <c r="D411" s="18" t="s">
        <v>1872</v>
      </c>
      <c r="E411" s="18" t="s">
        <v>1873</v>
      </c>
      <c r="F411" s="18" t="s">
        <v>1874</v>
      </c>
      <c r="G411" s="18" t="s">
        <v>1875</v>
      </c>
    </row>
    <row r="412" spans="1:8" ht="79.900000000000006" customHeight="1" x14ac:dyDescent="0.4">
      <c r="A412" s="18" t="s">
        <v>46</v>
      </c>
      <c r="B412" s="18" t="s">
        <v>1876</v>
      </c>
      <c r="C412" s="18" t="s">
        <v>47</v>
      </c>
      <c r="D412" s="18" t="s">
        <v>1877</v>
      </c>
      <c r="E412" s="18" t="s">
        <v>1878</v>
      </c>
      <c r="F412" s="18" t="s">
        <v>1879</v>
      </c>
      <c r="G412" s="18" t="s">
        <v>1880</v>
      </c>
    </row>
    <row r="413" spans="1:8" ht="79.900000000000006" customHeight="1" x14ac:dyDescent="0.4">
      <c r="A413" s="18" t="s">
        <v>21</v>
      </c>
      <c r="B413" s="18" t="s">
        <v>1881</v>
      </c>
      <c r="C413" s="18" t="s">
        <v>72</v>
      </c>
      <c r="D413" s="18" t="s">
        <v>1882</v>
      </c>
      <c r="E413" s="18" t="s">
        <v>1883</v>
      </c>
      <c r="F413" s="18" t="s">
        <v>1884</v>
      </c>
      <c r="G413" s="18" t="s">
        <v>1885</v>
      </c>
    </row>
    <row r="414" spans="1:8" ht="79.900000000000006" customHeight="1" x14ac:dyDescent="0.4">
      <c r="A414" s="18" t="s">
        <v>21</v>
      </c>
      <c r="B414" s="18" t="s">
        <v>1886</v>
      </c>
      <c r="C414" s="18" t="s">
        <v>72</v>
      </c>
      <c r="D414" s="18" t="s">
        <v>1887</v>
      </c>
      <c r="E414" s="18" t="s">
        <v>1888</v>
      </c>
      <c r="F414" s="18" t="s">
        <v>1889</v>
      </c>
      <c r="G414" s="18" t="s">
        <v>1890</v>
      </c>
    </row>
    <row r="415" spans="1:8" ht="79.900000000000006" customHeight="1" x14ac:dyDescent="0.4">
      <c r="A415" s="18" t="s">
        <v>21</v>
      </c>
      <c r="B415" s="18" t="s">
        <v>1891</v>
      </c>
      <c r="C415" s="18" t="s">
        <v>72</v>
      </c>
      <c r="D415" s="18" t="s">
        <v>1892</v>
      </c>
      <c r="E415" s="18" t="s">
        <v>1893</v>
      </c>
      <c r="F415" s="18" t="s">
        <v>1894</v>
      </c>
      <c r="G415" s="18" t="s">
        <v>1895</v>
      </c>
    </row>
    <row r="416" spans="1:8" ht="79.900000000000006" customHeight="1" x14ac:dyDescent="0.4">
      <c r="A416" s="18" t="s">
        <v>21</v>
      </c>
      <c r="B416" s="18" t="s">
        <v>1896</v>
      </c>
      <c r="C416" s="18" t="s">
        <v>72</v>
      </c>
      <c r="D416" s="18" t="s">
        <v>1897</v>
      </c>
      <c r="E416" s="18" t="s">
        <v>1898</v>
      </c>
      <c r="F416" s="18" t="s">
        <v>1899</v>
      </c>
      <c r="G416" s="18" t="s">
        <v>1900</v>
      </c>
    </row>
    <row r="417" spans="1:7" ht="79.900000000000006" customHeight="1" x14ac:dyDescent="0.4">
      <c r="A417" s="18" t="s">
        <v>21</v>
      </c>
      <c r="B417" s="18" t="s">
        <v>1901</v>
      </c>
      <c r="C417" s="18" t="s">
        <v>72</v>
      </c>
      <c r="D417" s="18" t="s">
        <v>1902</v>
      </c>
      <c r="E417" s="18" t="s">
        <v>1903</v>
      </c>
      <c r="F417" s="18" t="s">
        <v>1904</v>
      </c>
      <c r="G417" s="18" t="s">
        <v>1905</v>
      </c>
    </row>
    <row r="418" spans="1:7" ht="79.900000000000006" customHeight="1" x14ac:dyDescent="0.4">
      <c r="A418" s="18" t="s">
        <v>46</v>
      </c>
      <c r="B418" s="18" t="s">
        <v>1906</v>
      </c>
      <c r="C418" s="18" t="s">
        <v>101</v>
      </c>
      <c r="D418" s="18" t="s">
        <v>1907</v>
      </c>
      <c r="E418" s="18" t="s">
        <v>1908</v>
      </c>
      <c r="F418" s="18" t="s">
        <v>1909</v>
      </c>
      <c r="G418" s="18" t="s">
        <v>1910</v>
      </c>
    </row>
    <row r="419" spans="1:7" ht="79.900000000000006" customHeight="1" x14ac:dyDescent="0.4">
      <c r="A419" s="18" t="s">
        <v>14</v>
      </c>
      <c r="B419" s="19" t="s">
        <v>135</v>
      </c>
      <c r="C419" s="18" t="s">
        <v>136</v>
      </c>
      <c r="D419" s="18" t="s">
        <v>1911</v>
      </c>
      <c r="E419" s="18" t="s">
        <v>1912</v>
      </c>
      <c r="F419" s="18" t="s">
        <v>1913</v>
      </c>
      <c r="G419" s="18" t="s">
        <v>1914</v>
      </c>
    </row>
    <row r="420" spans="1:7" ht="79.900000000000006" customHeight="1" x14ac:dyDescent="0.4">
      <c r="A420" s="18" t="s">
        <v>164</v>
      </c>
      <c r="B420" s="18" t="s">
        <v>1915</v>
      </c>
      <c r="C420" s="18" t="s">
        <v>673</v>
      </c>
      <c r="D420" s="18" t="s">
        <v>1916</v>
      </c>
      <c r="E420" s="18" t="s">
        <v>1917</v>
      </c>
      <c r="F420" s="18" t="s">
        <v>1918</v>
      </c>
      <c r="G420" s="18" t="s">
        <v>1919</v>
      </c>
    </row>
    <row r="421" spans="1:7" ht="79.900000000000006" customHeight="1" x14ac:dyDescent="0.4">
      <c r="A421" s="18" t="s">
        <v>164</v>
      </c>
      <c r="B421" s="18" t="s">
        <v>1509</v>
      </c>
      <c r="C421" s="18" t="s">
        <v>347</v>
      </c>
      <c r="D421" s="18" t="s">
        <v>1920</v>
      </c>
      <c r="E421" s="18" t="s">
        <v>1921</v>
      </c>
      <c r="F421" s="18" t="s">
        <v>1922</v>
      </c>
      <c r="G421" s="18" t="s">
        <v>1923</v>
      </c>
    </row>
    <row r="422" spans="1:7" ht="79.900000000000006" customHeight="1" x14ac:dyDescent="0.4">
      <c r="A422" s="18" t="s">
        <v>164</v>
      </c>
      <c r="B422" s="18" t="s">
        <v>1924</v>
      </c>
      <c r="C422" s="18" t="s">
        <v>261</v>
      </c>
      <c r="D422" s="18" t="s">
        <v>1925</v>
      </c>
      <c r="E422" s="18" t="s">
        <v>1926</v>
      </c>
      <c r="F422" s="18" t="s">
        <v>1927</v>
      </c>
      <c r="G422" s="18" t="s">
        <v>1928</v>
      </c>
    </row>
    <row r="423" spans="1:7" ht="79.900000000000006" customHeight="1" x14ac:dyDescent="0.4">
      <c r="A423" s="18" t="s">
        <v>46</v>
      </c>
      <c r="B423" s="18" t="s">
        <v>1906</v>
      </c>
      <c r="C423" s="18" t="s">
        <v>101</v>
      </c>
      <c r="D423" s="18" t="s">
        <v>1929</v>
      </c>
      <c r="E423" s="18" t="s">
        <v>1930</v>
      </c>
      <c r="F423" s="18" t="s">
        <v>1931</v>
      </c>
      <c r="G423" s="18" t="s">
        <v>1932</v>
      </c>
    </row>
    <row r="424" spans="1:7" ht="79.900000000000006" customHeight="1" x14ac:dyDescent="0.4">
      <c r="A424" s="18" t="s">
        <v>7</v>
      </c>
      <c r="B424" s="18" t="s">
        <v>1392</v>
      </c>
      <c r="C424" s="18" t="s">
        <v>719</v>
      </c>
      <c r="D424" s="18" t="s">
        <v>1933</v>
      </c>
      <c r="E424" s="18" t="s">
        <v>1934</v>
      </c>
      <c r="F424" s="18" t="s">
        <v>1935</v>
      </c>
      <c r="G424" s="18" t="s">
        <v>1936</v>
      </c>
    </row>
    <row r="425" spans="1:7" ht="79.900000000000006" customHeight="1" x14ac:dyDescent="0.4">
      <c r="A425" s="18" t="s">
        <v>14</v>
      </c>
      <c r="B425" s="18" t="s">
        <v>177</v>
      </c>
      <c r="C425" s="18" t="s">
        <v>128</v>
      </c>
      <c r="D425" s="18" t="s">
        <v>1937</v>
      </c>
      <c r="E425" s="18" t="s">
        <v>1938</v>
      </c>
      <c r="F425" s="18" t="s">
        <v>1939</v>
      </c>
      <c r="G425" s="18" t="s">
        <v>1940</v>
      </c>
    </row>
    <row r="426" spans="1:7" ht="79.900000000000006" customHeight="1" x14ac:dyDescent="0.4">
      <c r="A426" s="18" t="s">
        <v>7</v>
      </c>
      <c r="B426" s="18" t="s">
        <v>1839</v>
      </c>
      <c r="C426" s="18" t="s">
        <v>408</v>
      </c>
      <c r="D426" s="18" t="s">
        <v>1941</v>
      </c>
      <c r="E426" s="18" t="s">
        <v>1942</v>
      </c>
      <c r="F426" s="18" t="s">
        <v>1943</v>
      </c>
      <c r="G426" s="18" t="s">
        <v>1944</v>
      </c>
    </row>
    <row r="427" spans="1:7" ht="79.900000000000006" customHeight="1" x14ac:dyDescent="0.4">
      <c r="A427" s="18" t="s">
        <v>7</v>
      </c>
      <c r="B427" s="18" t="s">
        <v>1945</v>
      </c>
      <c r="C427" s="18" t="s">
        <v>408</v>
      </c>
      <c r="D427" s="18" t="s">
        <v>1946</v>
      </c>
      <c r="E427" s="18" t="s">
        <v>1947</v>
      </c>
      <c r="F427" s="18" t="s">
        <v>1948</v>
      </c>
      <c r="G427" s="18" t="s">
        <v>1949</v>
      </c>
    </row>
    <row r="428" spans="1:7" ht="79.900000000000006" customHeight="1" x14ac:dyDescent="0.4">
      <c r="A428" s="18" t="s">
        <v>7</v>
      </c>
      <c r="B428" s="18" t="s">
        <v>1950</v>
      </c>
      <c r="C428" s="18" t="s">
        <v>408</v>
      </c>
      <c r="D428" s="18" t="s">
        <v>1951</v>
      </c>
      <c r="E428" s="18" t="s">
        <v>1952</v>
      </c>
      <c r="F428" s="18" t="s">
        <v>1953</v>
      </c>
      <c r="G428" s="18" t="s">
        <v>1954</v>
      </c>
    </row>
    <row r="429" spans="1:7" ht="79.900000000000006" customHeight="1" x14ac:dyDescent="0.4">
      <c r="A429" s="18" t="s">
        <v>7</v>
      </c>
      <c r="B429" s="18" t="s">
        <v>1955</v>
      </c>
      <c r="C429" s="18" t="s">
        <v>734</v>
      </c>
      <c r="D429" s="18" t="s">
        <v>1956</v>
      </c>
      <c r="E429" s="18" t="s">
        <v>60</v>
      </c>
      <c r="F429" s="18" t="s">
        <v>1957</v>
      </c>
      <c r="G429" s="18" t="s">
        <v>1958</v>
      </c>
    </row>
    <row r="430" spans="1:7" ht="79.900000000000006" customHeight="1" x14ac:dyDescent="0.4">
      <c r="A430" s="18" t="s">
        <v>14</v>
      </c>
      <c r="B430" s="18" t="s">
        <v>1959</v>
      </c>
      <c r="C430" s="18" t="s">
        <v>266</v>
      </c>
      <c r="D430" s="18" t="s">
        <v>1960</v>
      </c>
      <c r="E430" s="18" t="s">
        <v>60</v>
      </c>
      <c r="F430" s="18" t="s">
        <v>1961</v>
      </c>
      <c r="G430" s="18" t="s">
        <v>1962</v>
      </c>
    </row>
    <row r="431" spans="1:7" ht="79.900000000000006" customHeight="1" x14ac:dyDescent="0.4">
      <c r="A431" s="18" t="s">
        <v>164</v>
      </c>
      <c r="B431" s="18" t="s">
        <v>1963</v>
      </c>
      <c r="C431" s="18" t="s">
        <v>261</v>
      </c>
      <c r="D431" s="18" t="s">
        <v>1964</v>
      </c>
      <c r="E431" s="18" t="s">
        <v>60</v>
      </c>
      <c r="F431" s="18" t="s">
        <v>1965</v>
      </c>
      <c r="G431" s="18" t="s">
        <v>1966</v>
      </c>
    </row>
    <row r="432" spans="1:7" ht="79.5" customHeight="1" x14ac:dyDescent="0.4">
      <c r="A432" s="18" t="s">
        <v>14</v>
      </c>
      <c r="B432" s="18" t="s">
        <v>1967</v>
      </c>
      <c r="C432" s="18" t="s">
        <v>128</v>
      </c>
      <c r="D432" s="18" t="s">
        <v>1968</v>
      </c>
      <c r="E432" s="18" t="s">
        <v>1969</v>
      </c>
      <c r="F432" s="18" t="s">
        <v>1970</v>
      </c>
      <c r="G432" s="18" t="s">
        <v>1971</v>
      </c>
    </row>
    <row r="433" spans="1:7" ht="79.5" customHeight="1" x14ac:dyDescent="0.4">
      <c r="A433" s="18" t="s">
        <v>46</v>
      </c>
      <c r="B433" s="18" t="s">
        <v>1972</v>
      </c>
      <c r="C433" s="18" t="s">
        <v>103</v>
      </c>
      <c r="D433" s="18" t="s">
        <v>1973</v>
      </c>
      <c r="E433" s="18" t="s">
        <v>1974</v>
      </c>
      <c r="F433" s="18" t="s">
        <v>1975</v>
      </c>
      <c r="G433" s="18" t="s">
        <v>1976</v>
      </c>
    </row>
    <row r="434" spans="1:7" ht="79.5" customHeight="1" x14ac:dyDescent="0.4">
      <c r="A434" s="18" t="s">
        <v>14</v>
      </c>
      <c r="B434" s="19" t="s">
        <v>570</v>
      </c>
      <c r="C434" s="18" t="s">
        <v>395</v>
      </c>
      <c r="D434" s="18" t="s">
        <v>1977</v>
      </c>
      <c r="E434" s="18" t="s">
        <v>130</v>
      </c>
      <c r="F434" s="18" t="s">
        <v>1978</v>
      </c>
      <c r="G434" s="18" t="s">
        <v>1979</v>
      </c>
    </row>
    <row r="435" spans="1:7" ht="79.5" customHeight="1" x14ac:dyDescent="0.4">
      <c r="A435" s="18" t="s">
        <v>164</v>
      </c>
      <c r="B435" s="19" t="s">
        <v>1980</v>
      </c>
      <c r="C435" s="18" t="s">
        <v>261</v>
      </c>
      <c r="D435" s="18" t="s">
        <v>1981</v>
      </c>
      <c r="E435" s="18" t="s">
        <v>1587</v>
      </c>
      <c r="F435" s="18" t="s">
        <v>1982</v>
      </c>
      <c r="G435" s="18" t="s">
        <v>1983</v>
      </c>
    </row>
    <row r="436" spans="1:7" ht="79.5" customHeight="1" x14ac:dyDescent="0.4">
      <c r="A436" s="18" t="s">
        <v>46</v>
      </c>
      <c r="B436" s="19" t="s">
        <v>1815</v>
      </c>
      <c r="C436" s="19" t="s">
        <v>103</v>
      </c>
      <c r="D436" s="18" t="s">
        <v>1984</v>
      </c>
      <c r="E436" s="18" t="s">
        <v>1985</v>
      </c>
      <c r="F436" s="18" t="s">
        <v>1986</v>
      </c>
      <c r="G436" s="18" t="s">
        <v>1987</v>
      </c>
    </row>
    <row r="437" spans="1:7" ht="79.5" customHeight="1" x14ac:dyDescent="0.4">
      <c r="A437" s="18" t="s">
        <v>7</v>
      </c>
      <c r="B437" s="19" t="s">
        <v>627</v>
      </c>
      <c r="C437" s="19" t="s">
        <v>58</v>
      </c>
      <c r="D437" s="18" t="s">
        <v>1988</v>
      </c>
      <c r="E437" s="18" t="s">
        <v>1989</v>
      </c>
      <c r="F437" s="18" t="s">
        <v>1990</v>
      </c>
      <c r="G437" s="18" t="s">
        <v>1991</v>
      </c>
    </row>
    <row r="438" spans="1:7" ht="79.5" customHeight="1" x14ac:dyDescent="0.4">
      <c r="A438" s="18" t="s">
        <v>21</v>
      </c>
      <c r="B438" s="19" t="s">
        <v>1700</v>
      </c>
      <c r="C438" s="19" t="s">
        <v>72</v>
      </c>
      <c r="D438" s="18" t="s">
        <v>1992</v>
      </c>
      <c r="E438" s="18" t="s">
        <v>1993</v>
      </c>
      <c r="F438" s="18" t="s">
        <v>1994</v>
      </c>
      <c r="G438" s="18" t="s">
        <v>1995</v>
      </c>
    </row>
    <row r="439" spans="1:7" ht="79.5" customHeight="1" x14ac:dyDescent="0.4">
      <c r="A439" s="18" t="s">
        <v>164</v>
      </c>
      <c r="B439" s="19" t="s">
        <v>166</v>
      </c>
      <c r="C439" s="19" t="s">
        <v>165</v>
      </c>
      <c r="D439" s="18" t="s">
        <v>1996</v>
      </c>
      <c r="E439" s="18" t="s">
        <v>1997</v>
      </c>
      <c r="F439" s="18" t="s">
        <v>1998</v>
      </c>
      <c r="G439" s="18" t="s">
        <v>1999</v>
      </c>
    </row>
    <row r="440" spans="1:7" ht="79.5" customHeight="1" x14ac:dyDescent="0.4">
      <c r="A440" s="18" t="s">
        <v>164</v>
      </c>
      <c r="B440" s="19" t="s">
        <v>1057</v>
      </c>
      <c r="C440" s="19" t="s">
        <v>347</v>
      </c>
      <c r="D440" s="18" t="s">
        <v>2000</v>
      </c>
      <c r="E440" s="18" t="s">
        <v>2001</v>
      </c>
      <c r="F440" s="18" t="s">
        <v>2002</v>
      </c>
      <c r="G440" s="18" t="s">
        <v>2003</v>
      </c>
    </row>
    <row r="441" spans="1:7" ht="79.5" customHeight="1" x14ac:dyDescent="0.4">
      <c r="A441" s="18" t="s">
        <v>7</v>
      </c>
      <c r="B441" s="19" t="s">
        <v>1145</v>
      </c>
      <c r="C441" s="19" t="s">
        <v>877</v>
      </c>
      <c r="D441" s="18" t="s">
        <v>2004</v>
      </c>
      <c r="E441" s="18" t="s">
        <v>2005</v>
      </c>
      <c r="F441" s="18" t="s">
        <v>2006</v>
      </c>
      <c r="G441" s="18" t="s">
        <v>2007</v>
      </c>
    </row>
    <row r="442" spans="1:7" ht="79.5" customHeight="1" x14ac:dyDescent="0.4">
      <c r="A442" s="18" t="s">
        <v>14</v>
      </c>
      <c r="B442" s="19" t="s">
        <v>2008</v>
      </c>
      <c r="C442" s="19" t="s">
        <v>273</v>
      </c>
      <c r="D442" s="18" t="s">
        <v>2009</v>
      </c>
      <c r="E442" s="18" t="s">
        <v>1520</v>
      </c>
      <c r="F442" s="18" t="s">
        <v>2010</v>
      </c>
      <c r="G442" s="18" t="s">
        <v>2011</v>
      </c>
    </row>
    <row r="443" spans="1:7" ht="79.5" customHeight="1" x14ac:dyDescent="0.4">
      <c r="A443" s="18" t="s">
        <v>164</v>
      </c>
      <c r="B443" s="19" t="s">
        <v>1161</v>
      </c>
      <c r="C443" s="19" t="s">
        <v>347</v>
      </c>
      <c r="D443" s="18" t="s">
        <v>2012</v>
      </c>
      <c r="E443" s="18" t="s">
        <v>2013</v>
      </c>
      <c r="F443" s="18" t="s">
        <v>2014</v>
      </c>
      <c r="G443" s="18" t="s">
        <v>2015</v>
      </c>
    </row>
    <row r="444" spans="1:7" ht="79.5" customHeight="1" x14ac:dyDescent="0.4">
      <c r="A444" s="18" t="s">
        <v>164</v>
      </c>
      <c r="B444" s="19" t="s">
        <v>2016</v>
      </c>
      <c r="C444" s="19" t="s">
        <v>354</v>
      </c>
      <c r="D444" s="18" t="s">
        <v>2017</v>
      </c>
      <c r="E444" s="18" t="s">
        <v>1520</v>
      </c>
      <c r="F444" s="18" t="s">
        <v>2018</v>
      </c>
      <c r="G444" s="18" t="s">
        <v>2019</v>
      </c>
    </row>
    <row r="445" spans="1:7" ht="79.5" customHeight="1" x14ac:dyDescent="0.4">
      <c r="A445" s="18" t="s">
        <v>46</v>
      </c>
      <c r="B445" s="19" t="s">
        <v>2020</v>
      </c>
      <c r="C445" s="19" t="s">
        <v>47</v>
      </c>
      <c r="D445" s="18" t="s">
        <v>2021</v>
      </c>
      <c r="E445" s="18" t="s">
        <v>2022</v>
      </c>
      <c r="F445" s="18" t="s">
        <v>2023</v>
      </c>
      <c r="G445" s="18" t="s">
        <v>2024</v>
      </c>
    </row>
    <row r="446" spans="1:7" ht="79.5" customHeight="1" x14ac:dyDescent="0.4">
      <c r="A446" s="18" t="s">
        <v>164</v>
      </c>
      <c r="B446" s="19" t="s">
        <v>1459</v>
      </c>
      <c r="C446" s="19" t="s">
        <v>402</v>
      </c>
      <c r="D446" s="18" t="s">
        <v>2025</v>
      </c>
      <c r="E446" s="18" t="s">
        <v>2026</v>
      </c>
      <c r="F446" s="18" t="s">
        <v>2027</v>
      </c>
      <c r="G446" s="18" t="s">
        <v>2028</v>
      </c>
    </row>
    <row r="447" spans="1:7" ht="79.5" customHeight="1" x14ac:dyDescent="0.4">
      <c r="A447" s="18" t="s">
        <v>164</v>
      </c>
      <c r="B447" s="19" t="s">
        <v>1470</v>
      </c>
      <c r="C447" s="19" t="s">
        <v>402</v>
      </c>
      <c r="D447" s="18" t="s">
        <v>2029</v>
      </c>
      <c r="E447" s="18" t="s">
        <v>2030</v>
      </c>
      <c r="F447" s="18" t="s">
        <v>2031</v>
      </c>
      <c r="G447" s="18" t="s">
        <v>2032</v>
      </c>
    </row>
    <row r="448" spans="1:7" ht="79.5" customHeight="1" x14ac:dyDescent="0.4">
      <c r="A448" s="18" t="s">
        <v>164</v>
      </c>
      <c r="B448" s="19" t="s">
        <v>2033</v>
      </c>
      <c r="C448" s="19" t="s">
        <v>402</v>
      </c>
      <c r="D448" s="18" t="s">
        <v>2034</v>
      </c>
      <c r="E448" s="18" t="s">
        <v>2035</v>
      </c>
      <c r="F448" s="18" t="s">
        <v>2036</v>
      </c>
      <c r="G448" s="18" t="s">
        <v>2037</v>
      </c>
    </row>
    <row r="449" spans="1:7" ht="79.5" customHeight="1" x14ac:dyDescent="0.4">
      <c r="A449" s="18" t="s">
        <v>46</v>
      </c>
      <c r="B449" s="19" t="s">
        <v>2038</v>
      </c>
      <c r="C449" s="19" t="s">
        <v>47</v>
      </c>
      <c r="D449" s="18" t="s">
        <v>2039</v>
      </c>
      <c r="E449" s="18" t="s">
        <v>2040</v>
      </c>
      <c r="F449" s="18" t="s">
        <v>2041</v>
      </c>
      <c r="G449" s="18" t="s">
        <v>2042</v>
      </c>
    </row>
    <row r="450" spans="1:7" ht="79.5" customHeight="1" x14ac:dyDescent="0.4">
      <c r="A450" s="18" t="s">
        <v>46</v>
      </c>
      <c r="B450" s="18" t="s">
        <v>1906</v>
      </c>
      <c r="C450" s="19" t="s">
        <v>101</v>
      </c>
      <c r="D450" s="18" t="s">
        <v>2043</v>
      </c>
      <c r="E450" s="18" t="s">
        <v>2044</v>
      </c>
      <c r="F450" s="18" t="s">
        <v>2045</v>
      </c>
      <c r="G450" s="18" t="s">
        <v>2046</v>
      </c>
    </row>
    <row r="451" spans="1:7" ht="79.5" customHeight="1" x14ac:dyDescent="0.4">
      <c r="A451" s="18" t="s">
        <v>46</v>
      </c>
      <c r="B451" s="19" t="s">
        <v>891</v>
      </c>
      <c r="C451" s="19" t="s">
        <v>103</v>
      </c>
      <c r="D451" s="18" t="s">
        <v>2047</v>
      </c>
      <c r="E451" s="18" t="s">
        <v>2048</v>
      </c>
      <c r="F451" s="18" t="s">
        <v>2049</v>
      </c>
      <c r="G451" s="18" t="s">
        <v>2050</v>
      </c>
    </row>
    <row r="452" spans="1:7" ht="79.5" customHeight="1" x14ac:dyDescent="0.4">
      <c r="A452" s="18" t="s">
        <v>7</v>
      </c>
      <c r="B452" s="19" t="s">
        <v>2051</v>
      </c>
      <c r="C452" s="19" t="s">
        <v>8</v>
      </c>
      <c r="D452" s="18" t="s">
        <v>2052</v>
      </c>
      <c r="E452" s="18" t="s">
        <v>2053</v>
      </c>
      <c r="F452" s="18" t="s">
        <v>2054</v>
      </c>
      <c r="G452" s="18" t="s">
        <v>2055</v>
      </c>
    </row>
    <row r="453" spans="1:7" ht="79.5" customHeight="1" x14ac:dyDescent="0.4">
      <c r="A453" s="18" t="s">
        <v>164</v>
      </c>
      <c r="B453" s="19" t="s">
        <v>2056</v>
      </c>
      <c r="C453" s="19" t="s">
        <v>1471</v>
      </c>
      <c r="D453" s="18" t="s">
        <v>2057</v>
      </c>
      <c r="E453" s="18" t="s">
        <v>2058</v>
      </c>
      <c r="F453" s="18" t="s">
        <v>2059</v>
      </c>
      <c r="G453" s="18" t="s">
        <v>2060</v>
      </c>
    </row>
    <row r="454" spans="1:7" ht="79.5" customHeight="1" x14ac:dyDescent="0.4">
      <c r="A454" s="18" t="s">
        <v>164</v>
      </c>
      <c r="B454" s="19" t="s">
        <v>2061</v>
      </c>
      <c r="C454" s="19" t="s">
        <v>347</v>
      </c>
      <c r="D454" s="18" t="s">
        <v>2062</v>
      </c>
      <c r="E454" s="18" t="s">
        <v>2063</v>
      </c>
      <c r="F454" s="18" t="s">
        <v>2064</v>
      </c>
      <c r="G454" s="18" t="s">
        <v>2065</v>
      </c>
    </row>
    <row r="455" spans="1:7" ht="79.5" customHeight="1" x14ac:dyDescent="0.4">
      <c r="A455" s="18" t="s">
        <v>14</v>
      </c>
      <c r="B455" s="19" t="s">
        <v>359</v>
      </c>
      <c r="C455" s="19" t="s">
        <v>128</v>
      </c>
      <c r="D455" s="18" t="s">
        <v>2066</v>
      </c>
      <c r="E455" s="18" t="s">
        <v>2067</v>
      </c>
      <c r="F455" s="18" t="s">
        <v>2068</v>
      </c>
      <c r="G455" s="18" t="s">
        <v>2069</v>
      </c>
    </row>
    <row r="456" spans="1:7" ht="79.5" customHeight="1" x14ac:dyDescent="0.4">
      <c r="A456" s="18" t="s">
        <v>164</v>
      </c>
      <c r="B456" s="19" t="s">
        <v>914</v>
      </c>
      <c r="C456" s="19" t="s">
        <v>347</v>
      </c>
      <c r="D456" s="18" t="s">
        <v>2070</v>
      </c>
      <c r="E456" s="18" t="s">
        <v>2071</v>
      </c>
      <c r="F456" s="18" t="s">
        <v>2072</v>
      </c>
      <c r="G456" s="18" t="s">
        <v>2073</v>
      </c>
    </row>
    <row r="457" spans="1:7" ht="79.5" customHeight="1" x14ac:dyDescent="0.4">
      <c r="A457" s="18" t="s">
        <v>14</v>
      </c>
      <c r="B457" s="19" t="s">
        <v>232</v>
      </c>
      <c r="C457" s="19" t="s">
        <v>231</v>
      </c>
      <c r="D457" s="18" t="s">
        <v>2074</v>
      </c>
      <c r="E457" s="18" t="s">
        <v>2075</v>
      </c>
      <c r="F457" s="18" t="s">
        <v>2076</v>
      </c>
      <c r="G457" s="18" t="s">
        <v>2077</v>
      </c>
    </row>
    <row r="458" spans="1:7" ht="79.5" customHeight="1" x14ac:dyDescent="0.4">
      <c r="A458" s="18" t="s">
        <v>7</v>
      </c>
      <c r="B458" s="19" t="s">
        <v>2078</v>
      </c>
      <c r="C458" s="19" t="s">
        <v>148</v>
      </c>
      <c r="D458" s="18" t="s">
        <v>2079</v>
      </c>
      <c r="E458" s="18" t="s">
        <v>2080</v>
      </c>
      <c r="F458" s="18" t="s">
        <v>2081</v>
      </c>
      <c r="G458" s="18" t="s">
        <v>2082</v>
      </c>
    </row>
    <row r="459" spans="1:7" ht="79.5" customHeight="1" x14ac:dyDescent="0.4">
      <c r="A459" s="18" t="s">
        <v>7</v>
      </c>
      <c r="B459" s="19" t="s">
        <v>2083</v>
      </c>
      <c r="C459" s="19" t="s">
        <v>148</v>
      </c>
      <c r="D459" s="18" t="s">
        <v>2084</v>
      </c>
      <c r="E459" s="18" t="s">
        <v>2085</v>
      </c>
      <c r="F459" s="18" t="s">
        <v>2086</v>
      </c>
      <c r="G459" s="18" t="s">
        <v>2087</v>
      </c>
    </row>
    <row r="460" spans="1:7" ht="79.5" customHeight="1" x14ac:dyDescent="0.4">
      <c r="A460" s="18" t="s">
        <v>7</v>
      </c>
      <c r="B460" s="19" t="s">
        <v>1853</v>
      </c>
      <c r="C460" s="19" t="s">
        <v>148</v>
      </c>
      <c r="D460" s="18" t="s">
        <v>2088</v>
      </c>
      <c r="E460" s="18" t="s">
        <v>2089</v>
      </c>
      <c r="F460" s="18" t="s">
        <v>2090</v>
      </c>
      <c r="G460" s="18" t="s">
        <v>2091</v>
      </c>
    </row>
    <row r="461" spans="1:7" ht="79.5" customHeight="1" x14ac:dyDescent="0.4">
      <c r="A461" s="18" t="s">
        <v>14</v>
      </c>
      <c r="B461" s="19" t="s">
        <v>1297</v>
      </c>
      <c r="C461" s="19" t="s">
        <v>126</v>
      </c>
      <c r="D461" s="18" t="s">
        <v>2092</v>
      </c>
      <c r="E461" s="18" t="s">
        <v>2093</v>
      </c>
      <c r="F461" s="18" t="s">
        <v>2094</v>
      </c>
      <c r="G461" s="18" t="s">
        <v>2095</v>
      </c>
    </row>
    <row r="462" spans="1:7" ht="79.5" customHeight="1" x14ac:dyDescent="0.4">
      <c r="A462" s="18" t="s">
        <v>14</v>
      </c>
      <c r="B462" s="19" t="s">
        <v>560</v>
      </c>
      <c r="C462" s="19" t="s">
        <v>197</v>
      </c>
      <c r="D462" s="18" t="s">
        <v>2096</v>
      </c>
      <c r="E462" s="18" t="s">
        <v>2097</v>
      </c>
      <c r="F462" s="18" t="s">
        <v>2098</v>
      </c>
      <c r="G462" s="18" t="s">
        <v>2099</v>
      </c>
    </row>
    <row r="463" spans="1:7" ht="79.5" customHeight="1" x14ac:dyDescent="0.4">
      <c r="A463" s="18" t="s">
        <v>46</v>
      </c>
      <c r="B463" s="19" t="s">
        <v>1121</v>
      </c>
      <c r="C463" s="19" t="s">
        <v>47</v>
      </c>
      <c r="D463" s="18" t="s">
        <v>2100</v>
      </c>
      <c r="E463" s="18" t="s">
        <v>2101</v>
      </c>
      <c r="F463" s="18" t="s">
        <v>2102</v>
      </c>
      <c r="G463" s="18" t="s">
        <v>2103</v>
      </c>
    </row>
    <row r="464" spans="1:7" ht="79.5" customHeight="1" x14ac:dyDescent="0.4">
      <c r="A464" s="18" t="s">
        <v>14</v>
      </c>
      <c r="B464" s="19" t="s">
        <v>2104</v>
      </c>
      <c r="C464" s="19" t="s">
        <v>153</v>
      </c>
      <c r="D464" s="18" t="s">
        <v>2105</v>
      </c>
      <c r="E464" s="18" t="s">
        <v>2106</v>
      </c>
      <c r="F464" s="18" t="s">
        <v>2107</v>
      </c>
      <c r="G464" s="18" t="s">
        <v>2108</v>
      </c>
    </row>
    <row r="465" spans="1:7" ht="79.5" customHeight="1" x14ac:dyDescent="0.4">
      <c r="A465" s="18" t="s">
        <v>38</v>
      </c>
      <c r="B465" s="19" t="s">
        <v>2109</v>
      </c>
      <c r="C465" s="19" t="s">
        <v>41</v>
      </c>
      <c r="D465" s="18" t="s">
        <v>2110</v>
      </c>
      <c r="E465" s="18" t="s">
        <v>1659</v>
      </c>
      <c r="F465" s="18" t="s">
        <v>2111</v>
      </c>
      <c r="G465" s="18" t="s">
        <v>2112</v>
      </c>
    </row>
    <row r="466" spans="1:7" ht="79.5" customHeight="1" x14ac:dyDescent="0.4">
      <c r="A466" s="18" t="s">
        <v>46</v>
      </c>
      <c r="B466" s="19" t="s">
        <v>2113</v>
      </c>
      <c r="C466" s="19" t="s">
        <v>637</v>
      </c>
      <c r="D466" s="18" t="s">
        <v>2114</v>
      </c>
      <c r="E466" s="18" t="s">
        <v>2115</v>
      </c>
      <c r="F466" s="18" t="s">
        <v>2116</v>
      </c>
      <c r="G466" s="18" t="s">
        <v>2117</v>
      </c>
    </row>
    <row r="467" spans="1:7" ht="79.5" customHeight="1" x14ac:dyDescent="0.4">
      <c r="A467" s="18" t="s">
        <v>7</v>
      </c>
      <c r="B467" s="19" t="s">
        <v>697</v>
      </c>
      <c r="C467" s="19" t="s">
        <v>199</v>
      </c>
      <c r="D467" s="18" t="s">
        <v>2118</v>
      </c>
      <c r="E467" s="18" t="s">
        <v>1726</v>
      </c>
      <c r="F467" s="18" t="s">
        <v>2119</v>
      </c>
      <c r="G467" s="18" t="s">
        <v>2120</v>
      </c>
    </row>
    <row r="468" spans="1:7" ht="79.5" customHeight="1" x14ac:dyDescent="0.4">
      <c r="A468" s="18" t="s">
        <v>7</v>
      </c>
      <c r="B468" s="19" t="s">
        <v>2121</v>
      </c>
      <c r="C468" s="19" t="s">
        <v>199</v>
      </c>
      <c r="D468" s="18" t="s">
        <v>2122</v>
      </c>
      <c r="E468" s="18" t="s">
        <v>2044</v>
      </c>
      <c r="F468" s="18" t="s">
        <v>2123</v>
      </c>
      <c r="G468" s="18" t="s">
        <v>2124</v>
      </c>
    </row>
    <row r="469" spans="1:7" ht="79.5" customHeight="1" x14ac:dyDescent="0.4">
      <c r="A469" s="18" t="s">
        <v>38</v>
      </c>
      <c r="B469" s="19" t="s">
        <v>63</v>
      </c>
      <c r="C469" s="19" t="s">
        <v>41</v>
      </c>
      <c r="D469" s="18" t="s">
        <v>2125</v>
      </c>
      <c r="E469" s="18" t="s">
        <v>2126</v>
      </c>
      <c r="F469" s="18" t="s">
        <v>2127</v>
      </c>
      <c r="G469" s="18" t="s">
        <v>2128</v>
      </c>
    </row>
    <row r="470" spans="1:7" ht="79.5" customHeight="1" x14ac:dyDescent="0.4">
      <c r="A470" s="18" t="s">
        <v>14</v>
      </c>
      <c r="B470" s="19" t="s">
        <v>2129</v>
      </c>
      <c r="C470" s="19" t="s">
        <v>126</v>
      </c>
      <c r="D470" s="18" t="s">
        <v>2130</v>
      </c>
      <c r="E470" s="18" t="s">
        <v>2131</v>
      </c>
      <c r="F470" s="18" t="s">
        <v>2132</v>
      </c>
      <c r="G470" s="18" t="s">
        <v>2133</v>
      </c>
    </row>
    <row r="471" spans="1:7" ht="79.5" customHeight="1" x14ac:dyDescent="0.4">
      <c r="A471" s="18" t="s">
        <v>14</v>
      </c>
      <c r="B471" s="19" t="s">
        <v>560</v>
      </c>
      <c r="C471" s="19" t="s">
        <v>197</v>
      </c>
      <c r="D471" s="18" t="s">
        <v>2134</v>
      </c>
      <c r="E471" s="18" t="s">
        <v>2135</v>
      </c>
      <c r="F471" s="18" t="s">
        <v>2136</v>
      </c>
      <c r="G471" s="18" t="s">
        <v>2137</v>
      </c>
    </row>
    <row r="472" spans="1:7" ht="79.5" customHeight="1" x14ac:dyDescent="0.4">
      <c r="A472" s="18" t="s">
        <v>7</v>
      </c>
      <c r="B472" s="18" t="s">
        <v>1392</v>
      </c>
      <c r="C472" s="19" t="s">
        <v>719</v>
      </c>
      <c r="D472" s="18" t="s">
        <v>2138</v>
      </c>
      <c r="E472" s="18" t="s">
        <v>2139</v>
      </c>
      <c r="F472" s="18" t="s">
        <v>2140</v>
      </c>
      <c r="G472" s="18" t="s">
        <v>2141</v>
      </c>
    </row>
    <row r="473" spans="1:7" ht="79.5" customHeight="1" x14ac:dyDescent="0.4">
      <c r="A473" s="18" t="s">
        <v>7</v>
      </c>
      <c r="B473" s="19" t="s">
        <v>2142</v>
      </c>
      <c r="C473" s="19" t="s">
        <v>1077</v>
      </c>
      <c r="D473" s="18" t="s">
        <v>2143</v>
      </c>
      <c r="E473" s="18" t="s">
        <v>2144</v>
      </c>
      <c r="F473" s="18" t="s">
        <v>2145</v>
      </c>
      <c r="G473" s="18" t="s">
        <v>2146</v>
      </c>
    </row>
    <row r="474" spans="1:7" ht="79.5" customHeight="1" x14ac:dyDescent="0.4">
      <c r="A474" s="18" t="s">
        <v>46</v>
      </c>
      <c r="B474" s="19" t="s">
        <v>2147</v>
      </c>
      <c r="C474" s="19" t="s">
        <v>103</v>
      </c>
      <c r="D474" s="18" t="s">
        <v>2148</v>
      </c>
      <c r="E474" s="18" t="s">
        <v>60</v>
      </c>
      <c r="F474" s="18" t="s">
        <v>2149</v>
      </c>
      <c r="G474" s="18" t="s">
        <v>2150</v>
      </c>
    </row>
    <row r="475" spans="1:7" ht="79.5" customHeight="1" x14ac:dyDescent="0.4">
      <c r="A475" s="18" t="s">
        <v>14</v>
      </c>
      <c r="B475" s="19" t="s">
        <v>1220</v>
      </c>
      <c r="C475" s="19" t="s">
        <v>266</v>
      </c>
      <c r="D475" s="18" t="s">
        <v>2151</v>
      </c>
      <c r="E475" s="18" t="s">
        <v>2152</v>
      </c>
      <c r="F475" s="18" t="s">
        <v>2153</v>
      </c>
      <c r="G475" s="18" t="s">
        <v>2154</v>
      </c>
    </row>
    <row r="476" spans="1:7" ht="79.5" customHeight="1" x14ac:dyDescent="0.4">
      <c r="A476" s="18" t="s">
        <v>7</v>
      </c>
      <c r="B476" s="18" t="s">
        <v>1392</v>
      </c>
      <c r="C476" s="19" t="s">
        <v>719</v>
      </c>
      <c r="D476" s="18" t="s">
        <v>2155</v>
      </c>
      <c r="E476" s="18" t="s">
        <v>2156</v>
      </c>
      <c r="F476" s="18" t="s">
        <v>2157</v>
      </c>
      <c r="G476" s="18" t="s">
        <v>2158</v>
      </c>
    </row>
    <row r="477" spans="1:7" ht="79.5" customHeight="1" x14ac:dyDescent="0.4">
      <c r="A477" s="18" t="s">
        <v>14</v>
      </c>
      <c r="B477" s="19" t="s">
        <v>1233</v>
      </c>
      <c r="C477" s="19" t="s">
        <v>113</v>
      </c>
      <c r="D477" s="18" t="s">
        <v>2159</v>
      </c>
      <c r="E477" s="18" t="s">
        <v>2160</v>
      </c>
      <c r="F477" s="18" t="s">
        <v>2161</v>
      </c>
      <c r="G477" s="18" t="s">
        <v>2162</v>
      </c>
    </row>
    <row r="478" spans="1:7" ht="79.5" customHeight="1" x14ac:dyDescent="0.4">
      <c r="A478" s="18" t="s">
        <v>7</v>
      </c>
      <c r="B478" s="19" t="s">
        <v>2163</v>
      </c>
      <c r="C478" s="19" t="s">
        <v>719</v>
      </c>
      <c r="D478" s="18" t="s">
        <v>2164</v>
      </c>
      <c r="E478" s="18" t="s">
        <v>2165</v>
      </c>
      <c r="F478" s="18" t="s">
        <v>2166</v>
      </c>
      <c r="G478" s="18" t="s">
        <v>2167</v>
      </c>
    </row>
    <row r="479" spans="1:7" ht="79.5" customHeight="1" x14ac:dyDescent="0.4">
      <c r="A479" s="18" t="s">
        <v>21</v>
      </c>
      <c r="B479" s="19" t="s">
        <v>2168</v>
      </c>
      <c r="C479" s="19" t="s">
        <v>72</v>
      </c>
      <c r="D479" s="18" t="s">
        <v>2169</v>
      </c>
      <c r="E479" s="18" t="s">
        <v>2170</v>
      </c>
      <c r="F479" s="18" t="s">
        <v>2171</v>
      </c>
      <c r="G479" s="18" t="s">
        <v>2172</v>
      </c>
    </row>
    <row r="480" spans="1:7" ht="79.5" customHeight="1" x14ac:dyDescent="0.4">
      <c r="A480" s="18" t="s">
        <v>21</v>
      </c>
      <c r="B480" s="19" t="s">
        <v>28</v>
      </c>
      <c r="C480" s="19" t="s">
        <v>22</v>
      </c>
      <c r="D480" s="18" t="s">
        <v>2173</v>
      </c>
      <c r="E480" s="18" t="s">
        <v>2174</v>
      </c>
      <c r="F480" s="18" t="s">
        <v>2175</v>
      </c>
      <c r="G480" s="18" t="s">
        <v>2176</v>
      </c>
    </row>
    <row r="481" spans="1:7" ht="79.5" customHeight="1" x14ac:dyDescent="0.4">
      <c r="A481" s="18" t="s">
        <v>46</v>
      </c>
      <c r="B481" s="19" t="s">
        <v>48</v>
      </c>
      <c r="C481" s="19" t="s">
        <v>47</v>
      </c>
      <c r="D481" s="18" t="s">
        <v>2177</v>
      </c>
      <c r="E481" s="18" t="s">
        <v>2178</v>
      </c>
      <c r="F481" s="18" t="s">
        <v>2179</v>
      </c>
      <c r="G481" s="18" t="s">
        <v>2180</v>
      </c>
    </row>
    <row r="482" spans="1:7" ht="79.5" customHeight="1" x14ac:dyDescent="0.4">
      <c r="A482" s="18" t="s">
        <v>164</v>
      </c>
      <c r="B482" s="19" t="s">
        <v>2016</v>
      </c>
      <c r="C482" s="19" t="s">
        <v>354</v>
      </c>
      <c r="D482" s="18" t="s">
        <v>2181</v>
      </c>
      <c r="E482" s="18" t="s">
        <v>2182</v>
      </c>
      <c r="F482" s="18" t="s">
        <v>2183</v>
      </c>
      <c r="G482" s="18" t="s">
        <v>2184</v>
      </c>
    </row>
    <row r="483" spans="1:7" ht="79.5" customHeight="1" x14ac:dyDescent="0.4">
      <c r="A483" s="18" t="s">
        <v>46</v>
      </c>
      <c r="B483" s="19" t="s">
        <v>2185</v>
      </c>
      <c r="C483" s="19" t="s">
        <v>103</v>
      </c>
      <c r="D483" s="18" t="s">
        <v>2186</v>
      </c>
      <c r="E483" s="18" t="s">
        <v>2187</v>
      </c>
      <c r="F483" s="18" t="s">
        <v>2188</v>
      </c>
      <c r="G483" s="18" t="s">
        <v>2189</v>
      </c>
    </row>
    <row r="484" spans="1:7" ht="79.5" customHeight="1" x14ac:dyDescent="0.4">
      <c r="A484" s="18" t="s">
        <v>21</v>
      </c>
      <c r="B484" s="19" t="s">
        <v>2190</v>
      </c>
      <c r="C484" s="19" t="s">
        <v>72</v>
      </c>
      <c r="D484" s="18" t="s">
        <v>2186</v>
      </c>
      <c r="E484" s="18" t="s">
        <v>2187</v>
      </c>
      <c r="F484" s="18" t="s">
        <v>2188</v>
      </c>
      <c r="G484" s="18" t="s">
        <v>2189</v>
      </c>
    </row>
    <row r="485" spans="1:7" ht="79.5" customHeight="1" x14ac:dyDescent="0.4">
      <c r="A485" s="18" t="s">
        <v>21</v>
      </c>
      <c r="B485" s="19" t="s">
        <v>2191</v>
      </c>
      <c r="C485" s="19" t="s">
        <v>72</v>
      </c>
      <c r="D485" s="18" t="s">
        <v>2186</v>
      </c>
      <c r="E485" s="18" t="s">
        <v>2187</v>
      </c>
      <c r="F485" s="18" t="s">
        <v>2188</v>
      </c>
      <c r="G485" s="18" t="s">
        <v>2189</v>
      </c>
    </row>
    <row r="486" spans="1:7" ht="79.5" customHeight="1" x14ac:dyDescent="0.4">
      <c r="A486" s="18" t="s">
        <v>21</v>
      </c>
      <c r="B486" s="19" t="s">
        <v>2192</v>
      </c>
      <c r="C486" s="19" t="s">
        <v>72</v>
      </c>
      <c r="D486" s="18" t="s">
        <v>2186</v>
      </c>
      <c r="E486" s="18" t="s">
        <v>2187</v>
      </c>
      <c r="F486" s="18" t="s">
        <v>2188</v>
      </c>
      <c r="G486" s="18" t="s">
        <v>2189</v>
      </c>
    </row>
    <row r="487" spans="1:7" ht="79.5" customHeight="1" x14ac:dyDescent="0.4">
      <c r="A487" s="18" t="s">
        <v>14</v>
      </c>
      <c r="B487" s="23" t="s">
        <v>218</v>
      </c>
      <c r="C487" s="19" t="s">
        <v>219</v>
      </c>
      <c r="D487" s="18" t="s">
        <v>2193</v>
      </c>
      <c r="E487" s="18" t="s">
        <v>2194</v>
      </c>
      <c r="F487" s="18" t="s">
        <v>2195</v>
      </c>
      <c r="G487" s="18" t="s">
        <v>2196</v>
      </c>
    </row>
    <row r="488" spans="1:7" ht="79.5" customHeight="1" x14ac:dyDescent="0.4">
      <c r="A488" s="18" t="s">
        <v>14</v>
      </c>
      <c r="B488" s="19" t="s">
        <v>2197</v>
      </c>
      <c r="C488" s="19" t="s">
        <v>506</v>
      </c>
      <c r="D488" s="18" t="s">
        <v>2198</v>
      </c>
      <c r="E488" s="18" t="s">
        <v>2199</v>
      </c>
      <c r="F488" s="18" t="s">
        <v>2200</v>
      </c>
      <c r="G488" s="18" t="s">
        <v>2201</v>
      </c>
    </row>
    <row r="489" spans="1:7" ht="79.5" customHeight="1" x14ac:dyDescent="0.4">
      <c r="A489" s="18" t="s">
        <v>7</v>
      </c>
      <c r="B489" s="20" t="s">
        <v>664</v>
      </c>
      <c r="C489" s="19" t="s">
        <v>146</v>
      </c>
      <c r="D489" s="18" t="s">
        <v>2202</v>
      </c>
      <c r="E489" s="18" t="s">
        <v>2203</v>
      </c>
      <c r="F489" s="18" t="s">
        <v>2204</v>
      </c>
      <c r="G489" s="18" t="s">
        <v>2205</v>
      </c>
    </row>
    <row r="490" spans="1:7" ht="79.5" customHeight="1" x14ac:dyDescent="0.4">
      <c r="A490" s="18" t="s">
        <v>14</v>
      </c>
      <c r="B490" s="19" t="s">
        <v>1287</v>
      </c>
      <c r="C490" s="19" t="s">
        <v>278</v>
      </c>
      <c r="D490" s="18" t="s">
        <v>2206</v>
      </c>
      <c r="E490" s="18" t="s">
        <v>2207</v>
      </c>
      <c r="F490" s="18" t="s">
        <v>2208</v>
      </c>
      <c r="G490" s="18" t="s">
        <v>2209</v>
      </c>
    </row>
    <row r="491" spans="1:7" ht="79.5" customHeight="1" x14ac:dyDescent="0.4">
      <c r="A491" s="18" t="s">
        <v>7</v>
      </c>
      <c r="B491" s="19" t="s">
        <v>744</v>
      </c>
      <c r="C491" s="19" t="s">
        <v>8</v>
      </c>
      <c r="D491" s="18" t="s">
        <v>2210</v>
      </c>
      <c r="E491" s="18" t="s">
        <v>466</v>
      </c>
      <c r="F491" s="18" t="s">
        <v>2211</v>
      </c>
      <c r="G491" s="18" t="s">
        <v>2212</v>
      </c>
    </row>
    <row r="492" spans="1:7" ht="79.5" customHeight="1" x14ac:dyDescent="0.4">
      <c r="A492" s="18" t="s">
        <v>7</v>
      </c>
      <c r="B492" s="19" t="s">
        <v>2213</v>
      </c>
      <c r="C492" s="19" t="s">
        <v>1077</v>
      </c>
      <c r="D492" s="18" t="s">
        <v>2214</v>
      </c>
      <c r="E492" s="18" t="s">
        <v>2215</v>
      </c>
      <c r="F492" s="18" t="s">
        <v>2216</v>
      </c>
      <c r="G492" s="18" t="s">
        <v>2217</v>
      </c>
    </row>
    <row r="493" spans="1:7" ht="79.5" customHeight="1" x14ac:dyDescent="0.4">
      <c r="A493" s="18" t="s">
        <v>7</v>
      </c>
      <c r="B493" s="19" t="s">
        <v>632</v>
      </c>
      <c r="C493" s="19" t="s">
        <v>146</v>
      </c>
      <c r="D493" s="18" t="s">
        <v>2218</v>
      </c>
      <c r="E493" s="18" t="s">
        <v>2219</v>
      </c>
      <c r="F493" s="18" t="s">
        <v>2220</v>
      </c>
      <c r="G493" s="18" t="s">
        <v>2221</v>
      </c>
    </row>
    <row r="494" spans="1:7" ht="79.5" customHeight="1" x14ac:dyDescent="0.4">
      <c r="A494" s="18" t="s">
        <v>164</v>
      </c>
      <c r="B494" s="19" t="s">
        <v>2222</v>
      </c>
      <c r="C494" s="19" t="s">
        <v>165</v>
      </c>
      <c r="D494" s="18" t="s">
        <v>2223</v>
      </c>
      <c r="E494" s="18" t="s">
        <v>2224</v>
      </c>
      <c r="F494" s="18" t="s">
        <v>2225</v>
      </c>
      <c r="G494" s="18" t="s">
        <v>2226</v>
      </c>
    </row>
    <row r="495" spans="1:7" ht="79.5" customHeight="1" x14ac:dyDescent="0.4">
      <c r="A495" s="18" t="s">
        <v>164</v>
      </c>
      <c r="B495" s="19" t="s">
        <v>2227</v>
      </c>
      <c r="C495" s="19" t="s">
        <v>261</v>
      </c>
      <c r="D495" s="18" t="s">
        <v>2228</v>
      </c>
      <c r="E495" s="18" t="s">
        <v>661</v>
      </c>
      <c r="F495" s="18" t="s">
        <v>2229</v>
      </c>
      <c r="G495" s="18" t="s">
        <v>2230</v>
      </c>
    </row>
    <row r="496" spans="1:7" ht="79.5" customHeight="1" x14ac:dyDescent="0.4">
      <c r="A496" s="18" t="s">
        <v>14</v>
      </c>
      <c r="B496" s="19" t="s">
        <v>2231</v>
      </c>
      <c r="C496" s="19" t="s">
        <v>128</v>
      </c>
      <c r="D496" s="18" t="s">
        <v>2232</v>
      </c>
      <c r="E496" s="18" t="s">
        <v>2233</v>
      </c>
      <c r="F496" s="18" t="s">
        <v>2234</v>
      </c>
      <c r="G496" s="18" t="s">
        <v>2235</v>
      </c>
    </row>
    <row r="497" spans="1:7" ht="79.5" customHeight="1" x14ac:dyDescent="0.4">
      <c r="A497" s="18" t="s">
        <v>164</v>
      </c>
      <c r="B497" s="19" t="s">
        <v>2236</v>
      </c>
      <c r="C497" s="19" t="s">
        <v>354</v>
      </c>
      <c r="D497" s="18" t="s">
        <v>2237</v>
      </c>
      <c r="E497" s="18" t="s">
        <v>1247</v>
      </c>
      <c r="F497" s="18" t="s">
        <v>2238</v>
      </c>
      <c r="G497" s="18" t="s">
        <v>2239</v>
      </c>
    </row>
    <row r="498" spans="1:7" ht="79.5" customHeight="1" x14ac:dyDescent="0.4">
      <c r="A498" s="18" t="s">
        <v>14</v>
      </c>
      <c r="B498" s="19" t="s">
        <v>133</v>
      </c>
      <c r="C498" s="19" t="s">
        <v>134</v>
      </c>
      <c r="D498" s="18" t="s">
        <v>2240</v>
      </c>
      <c r="E498" s="18" t="s">
        <v>2241</v>
      </c>
      <c r="F498" s="18" t="s">
        <v>2242</v>
      </c>
      <c r="G498" s="18" t="s">
        <v>2243</v>
      </c>
    </row>
    <row r="499" spans="1:7" ht="79.5" customHeight="1" x14ac:dyDescent="0.4">
      <c r="A499" s="18" t="s">
        <v>164</v>
      </c>
      <c r="B499" s="19" t="s">
        <v>2016</v>
      </c>
      <c r="C499" s="19" t="s">
        <v>354</v>
      </c>
      <c r="D499" s="18" t="s">
        <v>2244</v>
      </c>
      <c r="E499" s="18" t="s">
        <v>2245</v>
      </c>
      <c r="F499" s="18" t="s">
        <v>2246</v>
      </c>
      <c r="G499" s="18" t="s">
        <v>2247</v>
      </c>
    </row>
    <row r="500" spans="1:7" ht="79.5" customHeight="1" x14ac:dyDescent="0.4">
      <c r="A500" s="18" t="s">
        <v>14</v>
      </c>
      <c r="B500" s="18" t="s">
        <v>422</v>
      </c>
      <c r="C500" s="19" t="s">
        <v>74</v>
      </c>
      <c r="D500" s="18" t="s">
        <v>2248</v>
      </c>
      <c r="E500" s="18" t="s">
        <v>2249</v>
      </c>
      <c r="F500" s="18" t="s">
        <v>2250</v>
      </c>
      <c r="G500" s="18" t="s">
        <v>2251</v>
      </c>
    </row>
    <row r="501" spans="1:7" ht="79.5" customHeight="1" x14ac:dyDescent="0.4">
      <c r="A501" s="18" t="s">
        <v>46</v>
      </c>
      <c r="B501" s="19" t="s">
        <v>2252</v>
      </c>
      <c r="C501" s="19" t="s">
        <v>101</v>
      </c>
      <c r="D501" s="18" t="s">
        <v>2253</v>
      </c>
      <c r="E501" s="18" t="s">
        <v>2254</v>
      </c>
      <c r="F501" s="18" t="s">
        <v>2255</v>
      </c>
      <c r="G501" s="18" t="s">
        <v>2256</v>
      </c>
    </row>
    <row r="502" spans="1:7" ht="79.5" customHeight="1" x14ac:dyDescent="0.4">
      <c r="A502" s="18" t="s">
        <v>14</v>
      </c>
      <c r="B502" s="19" t="s">
        <v>478</v>
      </c>
      <c r="C502" s="19" t="s">
        <v>120</v>
      </c>
      <c r="D502" s="18" t="s">
        <v>2257</v>
      </c>
      <c r="E502" s="18" t="s">
        <v>1750</v>
      </c>
      <c r="F502" s="18" t="s">
        <v>2258</v>
      </c>
      <c r="G502" s="18" t="s">
        <v>2259</v>
      </c>
    </row>
    <row r="503" spans="1:7" ht="79.5" customHeight="1" x14ac:dyDescent="0.4">
      <c r="A503" s="18" t="s">
        <v>38</v>
      </c>
      <c r="B503" s="19" t="s">
        <v>2260</v>
      </c>
      <c r="C503" s="19" t="s">
        <v>41</v>
      </c>
      <c r="D503" s="18" t="s">
        <v>2261</v>
      </c>
      <c r="E503" s="18" t="s">
        <v>2262</v>
      </c>
      <c r="F503" s="18" t="s">
        <v>2263</v>
      </c>
      <c r="G503" s="18" t="s">
        <v>2264</v>
      </c>
    </row>
    <row r="504" spans="1:7" ht="79.5" customHeight="1" x14ac:dyDescent="0.4">
      <c r="A504" s="18" t="s">
        <v>164</v>
      </c>
      <c r="B504" s="19" t="s">
        <v>659</v>
      </c>
      <c r="C504" s="19" t="s">
        <v>354</v>
      </c>
      <c r="D504" s="18" t="s">
        <v>2265</v>
      </c>
      <c r="E504" s="18" t="s">
        <v>2266</v>
      </c>
      <c r="F504" s="18" t="s">
        <v>2267</v>
      </c>
      <c r="G504" s="18" t="s">
        <v>2268</v>
      </c>
    </row>
    <row r="505" spans="1:7" ht="79.5" customHeight="1" x14ac:dyDescent="0.4">
      <c r="A505" s="18" t="s">
        <v>164</v>
      </c>
      <c r="B505" s="19" t="s">
        <v>1980</v>
      </c>
      <c r="C505" s="19" t="s">
        <v>261</v>
      </c>
      <c r="D505" s="18" t="s">
        <v>2269</v>
      </c>
      <c r="E505" s="18" t="s">
        <v>2270</v>
      </c>
      <c r="F505" s="18" t="s">
        <v>2271</v>
      </c>
      <c r="G505" s="18" t="s">
        <v>2272</v>
      </c>
    </row>
    <row r="506" spans="1:7" ht="79.5" customHeight="1" x14ac:dyDescent="0.4">
      <c r="A506" s="18" t="s">
        <v>164</v>
      </c>
      <c r="B506" s="19" t="s">
        <v>2273</v>
      </c>
      <c r="C506" s="19" t="s">
        <v>165</v>
      </c>
      <c r="D506" s="18" t="s">
        <v>2274</v>
      </c>
      <c r="E506" s="18" t="s">
        <v>2275</v>
      </c>
      <c r="F506" s="18" t="s">
        <v>2276</v>
      </c>
      <c r="G506" s="18" t="s">
        <v>2277</v>
      </c>
    </row>
    <row r="507" spans="1:7" ht="79.5" customHeight="1" x14ac:dyDescent="0.4">
      <c r="A507" s="18" t="s">
        <v>164</v>
      </c>
      <c r="B507" s="19" t="s">
        <v>2278</v>
      </c>
      <c r="C507" s="19" t="s">
        <v>354</v>
      </c>
      <c r="D507" s="18" t="s">
        <v>2279</v>
      </c>
      <c r="E507" s="18" t="s">
        <v>2280</v>
      </c>
      <c r="F507" s="18" t="s">
        <v>2281</v>
      </c>
      <c r="G507" s="18" t="s">
        <v>2282</v>
      </c>
    </row>
    <row r="508" spans="1:7" ht="79.5" customHeight="1" x14ac:dyDescent="0.4">
      <c r="A508" s="18" t="s">
        <v>21</v>
      </c>
      <c r="B508" s="19" t="s">
        <v>2283</v>
      </c>
      <c r="C508" s="19" t="s">
        <v>72</v>
      </c>
      <c r="D508" s="18" t="s">
        <v>2284</v>
      </c>
      <c r="E508" s="18" t="s">
        <v>60</v>
      </c>
      <c r="F508" s="18" t="s">
        <v>2285</v>
      </c>
      <c r="G508" s="18" t="s">
        <v>2286</v>
      </c>
    </row>
    <row r="509" spans="1:7" ht="79.5" customHeight="1" x14ac:dyDescent="0.4">
      <c r="A509" s="18" t="s">
        <v>14</v>
      </c>
      <c r="B509" s="19" t="s">
        <v>531</v>
      </c>
      <c r="C509" s="19" t="s">
        <v>473</v>
      </c>
      <c r="D509" s="18" t="s">
        <v>2287</v>
      </c>
      <c r="E509" s="18" t="s">
        <v>2288</v>
      </c>
      <c r="F509" s="18" t="s">
        <v>2289</v>
      </c>
      <c r="G509" s="18" t="s">
        <v>2290</v>
      </c>
    </row>
    <row r="510" spans="1:7" ht="79.5" customHeight="1" x14ac:dyDescent="0.4">
      <c r="A510" s="18" t="s">
        <v>164</v>
      </c>
      <c r="B510" s="20" t="s">
        <v>353</v>
      </c>
      <c r="C510" s="19" t="s">
        <v>354</v>
      </c>
      <c r="D510" s="18" t="s">
        <v>2291</v>
      </c>
      <c r="E510" s="18" t="s">
        <v>2292</v>
      </c>
      <c r="F510" s="18" t="s">
        <v>2293</v>
      </c>
      <c r="G510" s="18" t="s">
        <v>2294</v>
      </c>
    </row>
    <row r="511" spans="1:7" ht="79.5" customHeight="1" x14ac:dyDescent="0.4">
      <c r="A511" s="18" t="s">
        <v>21</v>
      </c>
      <c r="B511" s="20" t="s">
        <v>692</v>
      </c>
      <c r="C511" s="19" t="s">
        <v>72</v>
      </c>
      <c r="D511" s="18" t="s">
        <v>2295</v>
      </c>
      <c r="E511" s="18" t="s">
        <v>2296</v>
      </c>
      <c r="F511" s="18" t="s">
        <v>2297</v>
      </c>
      <c r="G511" s="18" t="s">
        <v>2298</v>
      </c>
    </row>
    <row r="512" spans="1:7" ht="79.5" customHeight="1" x14ac:dyDescent="0.4">
      <c r="A512" s="18" t="s">
        <v>14</v>
      </c>
      <c r="B512" s="18" t="s">
        <v>1166</v>
      </c>
      <c r="C512" s="19" t="s">
        <v>128</v>
      </c>
      <c r="D512" s="18" t="s">
        <v>2299</v>
      </c>
      <c r="E512" s="18" t="s">
        <v>2300</v>
      </c>
      <c r="F512" s="18" t="s">
        <v>2301</v>
      </c>
      <c r="G512" s="18" t="s">
        <v>2302</v>
      </c>
    </row>
    <row r="513" spans="1:7" ht="79.5" customHeight="1" x14ac:dyDescent="0.4">
      <c r="A513" s="18" t="s">
        <v>164</v>
      </c>
      <c r="B513" s="19" t="s">
        <v>1686</v>
      </c>
      <c r="C513" s="19" t="s">
        <v>354</v>
      </c>
      <c r="D513" s="18" t="s">
        <v>2303</v>
      </c>
      <c r="E513" s="18" t="s">
        <v>2304</v>
      </c>
      <c r="F513" s="18" t="s">
        <v>2305</v>
      </c>
      <c r="G513" s="18" t="s">
        <v>2306</v>
      </c>
    </row>
    <row r="514" spans="1:7" ht="79.5" customHeight="1" x14ac:dyDescent="0.4">
      <c r="A514" s="18" t="s">
        <v>14</v>
      </c>
      <c r="B514" s="19" t="s">
        <v>368</v>
      </c>
      <c r="C514" s="19" t="s">
        <v>128</v>
      </c>
      <c r="D514" s="18" t="s">
        <v>2307</v>
      </c>
      <c r="E514" s="18" t="s">
        <v>2308</v>
      </c>
      <c r="F514" s="18" t="s">
        <v>2309</v>
      </c>
      <c r="G514" s="18" t="s">
        <v>2310</v>
      </c>
    </row>
    <row r="515" spans="1:7" ht="79.5" customHeight="1" x14ac:dyDescent="0.4">
      <c r="A515" s="18" t="s">
        <v>14</v>
      </c>
      <c r="B515" s="19" t="s">
        <v>1383</v>
      </c>
      <c r="C515" s="19" t="s">
        <v>128</v>
      </c>
      <c r="D515" s="18" t="s">
        <v>2311</v>
      </c>
      <c r="E515" s="18" t="s">
        <v>2312</v>
      </c>
      <c r="F515" s="18" t="s">
        <v>2313</v>
      </c>
      <c r="G515" s="18" t="s">
        <v>2314</v>
      </c>
    </row>
    <row r="516" spans="1:7" ht="79.5" customHeight="1" x14ac:dyDescent="0.4">
      <c r="A516" s="18" t="s">
        <v>14</v>
      </c>
      <c r="B516" s="19" t="s">
        <v>2231</v>
      </c>
      <c r="C516" s="19" t="s">
        <v>128</v>
      </c>
      <c r="D516" s="18" t="s">
        <v>2315</v>
      </c>
      <c r="E516" s="18" t="s">
        <v>2316</v>
      </c>
      <c r="F516" s="18" t="s">
        <v>2317</v>
      </c>
      <c r="G516" s="18" t="s">
        <v>2318</v>
      </c>
    </row>
    <row r="517" spans="1:7" ht="79.5" customHeight="1" x14ac:dyDescent="0.4">
      <c r="A517" s="18" t="s">
        <v>7</v>
      </c>
      <c r="B517" s="19" t="s">
        <v>2319</v>
      </c>
      <c r="C517" s="19" t="s">
        <v>408</v>
      </c>
      <c r="D517" s="18" t="s">
        <v>2320</v>
      </c>
      <c r="E517" s="18" t="s">
        <v>2321</v>
      </c>
      <c r="F517" s="18" t="s">
        <v>2322</v>
      </c>
      <c r="G517" s="18" t="s">
        <v>2323</v>
      </c>
    </row>
    <row r="518" spans="1:7" ht="79.5" customHeight="1" x14ac:dyDescent="0.4">
      <c r="A518" s="18" t="s">
        <v>14</v>
      </c>
      <c r="B518" s="19" t="s">
        <v>359</v>
      </c>
      <c r="C518" s="19" t="s">
        <v>128</v>
      </c>
      <c r="D518" s="18" t="s">
        <v>2324</v>
      </c>
      <c r="E518" s="18" t="s">
        <v>2325</v>
      </c>
      <c r="F518" s="18" t="s">
        <v>2326</v>
      </c>
      <c r="G518" s="18" t="s">
        <v>2327</v>
      </c>
    </row>
    <row r="519" spans="1:7" ht="79.5" customHeight="1" x14ac:dyDescent="0.4">
      <c r="A519" s="18" t="s">
        <v>14</v>
      </c>
      <c r="B519" s="19" t="s">
        <v>2328</v>
      </c>
      <c r="C519" s="19" t="s">
        <v>128</v>
      </c>
      <c r="D519" s="18" t="s">
        <v>2329</v>
      </c>
      <c r="E519" s="18" t="s">
        <v>2330</v>
      </c>
      <c r="F519" s="18" t="s">
        <v>2331</v>
      </c>
      <c r="G519" s="18" t="s">
        <v>2332</v>
      </c>
    </row>
    <row r="520" spans="1:7" ht="79.5" customHeight="1" x14ac:dyDescent="0.4">
      <c r="A520" s="18" t="s">
        <v>14</v>
      </c>
      <c r="B520" s="19" t="s">
        <v>127</v>
      </c>
      <c r="C520" s="19" t="s">
        <v>128</v>
      </c>
      <c r="D520" s="18" t="s">
        <v>2333</v>
      </c>
      <c r="E520" s="18" t="s">
        <v>2308</v>
      </c>
      <c r="F520" s="18" t="s">
        <v>2334</v>
      </c>
      <c r="G520" s="18" t="s">
        <v>2335</v>
      </c>
    </row>
    <row r="521" spans="1:7" ht="79.5" customHeight="1" x14ac:dyDescent="0.4">
      <c r="A521" s="18" t="s">
        <v>7</v>
      </c>
      <c r="B521" s="19" t="s">
        <v>2336</v>
      </c>
      <c r="C521" s="19" t="s">
        <v>148</v>
      </c>
      <c r="D521" s="18" t="s">
        <v>2337</v>
      </c>
      <c r="E521" s="18" t="s">
        <v>2338</v>
      </c>
      <c r="F521" s="18" t="s">
        <v>2339</v>
      </c>
      <c r="G521" s="18" t="s">
        <v>2340</v>
      </c>
    </row>
    <row r="522" spans="1:7" ht="79.5" customHeight="1" x14ac:dyDescent="0.4">
      <c r="A522" s="18" t="s">
        <v>7</v>
      </c>
      <c r="B522" s="18" t="s">
        <v>1392</v>
      </c>
      <c r="C522" s="19" t="s">
        <v>719</v>
      </c>
      <c r="D522" s="18" t="s">
        <v>2341</v>
      </c>
      <c r="E522" s="18" t="s">
        <v>2342</v>
      </c>
      <c r="F522" s="18" t="s">
        <v>2343</v>
      </c>
      <c r="G522" s="18" t="s">
        <v>2344</v>
      </c>
    </row>
    <row r="523" spans="1:7" ht="79.5" customHeight="1" x14ac:dyDescent="0.4">
      <c r="A523" s="18" t="s">
        <v>7</v>
      </c>
      <c r="B523" s="19" t="s">
        <v>2142</v>
      </c>
      <c r="C523" s="19" t="s">
        <v>148</v>
      </c>
      <c r="D523" s="18" t="s">
        <v>2345</v>
      </c>
      <c r="E523" s="18" t="s">
        <v>2346</v>
      </c>
      <c r="F523" s="18" t="s">
        <v>2347</v>
      </c>
      <c r="G523" s="18" t="s">
        <v>2348</v>
      </c>
    </row>
    <row r="524" spans="1:7" ht="79.5" customHeight="1" x14ac:dyDescent="0.4">
      <c r="A524" s="18" t="s">
        <v>7</v>
      </c>
      <c r="B524" s="19" t="s">
        <v>697</v>
      </c>
      <c r="C524" s="19" t="s">
        <v>199</v>
      </c>
      <c r="D524" s="18" t="s">
        <v>2349</v>
      </c>
      <c r="E524" s="18" t="s">
        <v>2350</v>
      </c>
      <c r="F524" s="18" t="s">
        <v>2351</v>
      </c>
      <c r="G524" s="18" t="s">
        <v>2352</v>
      </c>
    </row>
    <row r="525" spans="1:7" ht="79.5" customHeight="1" x14ac:dyDescent="0.4">
      <c r="A525" s="18" t="s">
        <v>7</v>
      </c>
      <c r="B525" s="18" t="s">
        <v>1867</v>
      </c>
      <c r="C525" s="19" t="s">
        <v>719</v>
      </c>
      <c r="D525" s="18" t="s">
        <v>2353</v>
      </c>
      <c r="E525" s="18" t="s">
        <v>2165</v>
      </c>
      <c r="F525" s="18" t="s">
        <v>2354</v>
      </c>
      <c r="G525" s="18" t="s">
        <v>2355</v>
      </c>
    </row>
    <row r="526" spans="1:7" ht="79.5" customHeight="1" x14ac:dyDescent="0.4">
      <c r="A526" s="18" t="s">
        <v>7</v>
      </c>
      <c r="B526" s="19" t="s">
        <v>159</v>
      </c>
      <c r="C526" s="19" t="s">
        <v>146</v>
      </c>
      <c r="D526" s="18" t="s">
        <v>2356</v>
      </c>
      <c r="E526" s="18" t="s">
        <v>2357</v>
      </c>
      <c r="F526" s="18" t="s">
        <v>2358</v>
      </c>
      <c r="G526" s="18" t="s">
        <v>2359</v>
      </c>
    </row>
    <row r="527" spans="1:7" ht="79.5" customHeight="1" x14ac:dyDescent="0.4">
      <c r="A527" s="18" t="s">
        <v>46</v>
      </c>
      <c r="B527" s="19" t="s">
        <v>48</v>
      </c>
      <c r="C527" s="19" t="s">
        <v>47</v>
      </c>
      <c r="D527" s="18" t="s">
        <v>2360</v>
      </c>
      <c r="E527" s="18" t="s">
        <v>2361</v>
      </c>
      <c r="F527" s="18" t="s">
        <v>2362</v>
      </c>
      <c r="G527" s="18" t="s">
        <v>2363</v>
      </c>
    </row>
    <row r="528" spans="1:7" ht="79.5" customHeight="1" x14ac:dyDescent="0.4">
      <c r="A528" s="18" t="s">
        <v>14</v>
      </c>
      <c r="B528" s="18" t="s">
        <v>1166</v>
      </c>
      <c r="C528" s="19" t="s">
        <v>128</v>
      </c>
      <c r="D528" s="18" t="s">
        <v>2364</v>
      </c>
      <c r="E528" s="18" t="s">
        <v>2365</v>
      </c>
      <c r="F528" s="18" t="s">
        <v>2366</v>
      </c>
      <c r="G528" s="18" t="s">
        <v>2367</v>
      </c>
    </row>
    <row r="529" spans="1:8" ht="79.5" customHeight="1" x14ac:dyDescent="0.4">
      <c r="A529" s="18" t="s">
        <v>164</v>
      </c>
      <c r="B529" s="19" t="s">
        <v>1691</v>
      </c>
      <c r="C529" s="19" t="s">
        <v>354</v>
      </c>
      <c r="D529" s="18" t="s">
        <v>2368</v>
      </c>
      <c r="E529" s="18" t="s">
        <v>2369</v>
      </c>
      <c r="F529" s="18" t="s">
        <v>2370</v>
      </c>
      <c r="G529" s="18" t="s">
        <v>2371</v>
      </c>
    </row>
    <row r="530" spans="1:8" ht="79.5" customHeight="1" x14ac:dyDescent="0.4">
      <c r="A530" s="18" t="s">
        <v>164</v>
      </c>
      <c r="B530" s="19" t="s">
        <v>2227</v>
      </c>
      <c r="C530" s="19" t="s">
        <v>261</v>
      </c>
      <c r="D530" s="18" t="s">
        <v>2372</v>
      </c>
      <c r="E530" s="18" t="s">
        <v>2373</v>
      </c>
      <c r="F530" s="18" t="s">
        <v>2374</v>
      </c>
      <c r="G530" s="18" t="s">
        <v>2375</v>
      </c>
    </row>
    <row r="531" spans="1:8" ht="79.5" customHeight="1" x14ac:dyDescent="0.4">
      <c r="A531" s="18" t="s">
        <v>46</v>
      </c>
      <c r="B531" s="19" t="s">
        <v>891</v>
      </c>
      <c r="C531" s="19" t="s">
        <v>103</v>
      </c>
      <c r="D531" s="18" t="s">
        <v>2376</v>
      </c>
      <c r="E531" s="18" t="s">
        <v>2377</v>
      </c>
      <c r="F531" s="18" t="s">
        <v>2378</v>
      </c>
      <c r="G531" s="18" t="s">
        <v>2379</v>
      </c>
    </row>
    <row r="532" spans="1:8" ht="79.5" customHeight="1" x14ac:dyDescent="0.4">
      <c r="A532" s="18" t="s">
        <v>14</v>
      </c>
      <c r="B532" s="18" t="s">
        <v>447</v>
      </c>
      <c r="C532" s="19" t="s">
        <v>249</v>
      </c>
      <c r="D532" s="18" t="s">
        <v>2380</v>
      </c>
      <c r="E532" s="18" t="s">
        <v>130</v>
      </c>
      <c r="F532" s="18" t="s">
        <v>2381</v>
      </c>
      <c r="G532" s="18" t="s">
        <v>2382</v>
      </c>
    </row>
    <row r="533" spans="1:8" ht="79.5" customHeight="1" x14ac:dyDescent="0.4">
      <c r="A533" s="18" t="s">
        <v>21</v>
      </c>
      <c r="B533" s="19" t="s">
        <v>2383</v>
      </c>
      <c r="C533" s="19" t="s">
        <v>72</v>
      </c>
      <c r="D533" s="18" t="s">
        <v>2384</v>
      </c>
      <c r="E533" s="18" t="s">
        <v>2385</v>
      </c>
      <c r="F533" s="18" t="s">
        <v>2386</v>
      </c>
      <c r="G533" s="18" t="s">
        <v>2387</v>
      </c>
    </row>
    <row r="534" spans="1:8" ht="79.5" customHeight="1" x14ac:dyDescent="0.4">
      <c r="A534" s="18" t="s">
        <v>21</v>
      </c>
      <c r="B534" s="19" t="s">
        <v>1700</v>
      </c>
      <c r="C534" s="19" t="s">
        <v>72</v>
      </c>
      <c r="D534" s="18" t="s">
        <v>2388</v>
      </c>
      <c r="E534" s="18" t="s">
        <v>2389</v>
      </c>
      <c r="F534" s="18" t="s">
        <v>2390</v>
      </c>
      <c r="G534" s="18" t="s">
        <v>2391</v>
      </c>
    </row>
    <row r="535" spans="1:8" ht="79.5" customHeight="1" x14ac:dyDescent="0.4">
      <c r="A535" s="18" t="s">
        <v>21</v>
      </c>
      <c r="B535" s="19" t="s">
        <v>2392</v>
      </c>
      <c r="C535" s="19" t="s">
        <v>72</v>
      </c>
      <c r="D535" s="18" t="s">
        <v>2393</v>
      </c>
      <c r="E535" s="18" t="s">
        <v>2044</v>
      </c>
      <c r="F535" s="18" t="s">
        <v>2394</v>
      </c>
      <c r="G535" s="18" t="s">
        <v>2395</v>
      </c>
    </row>
    <row r="536" spans="1:8" ht="79.5" customHeight="1" x14ac:dyDescent="0.4">
      <c r="A536" s="18" t="s">
        <v>7</v>
      </c>
      <c r="B536" s="19" t="s">
        <v>2396</v>
      </c>
      <c r="C536" s="19" t="s">
        <v>719</v>
      </c>
      <c r="D536" s="18" t="s">
        <v>2397</v>
      </c>
      <c r="E536" s="18" t="s">
        <v>2398</v>
      </c>
      <c r="F536" s="18" t="s">
        <v>2399</v>
      </c>
      <c r="G536" s="18" t="s">
        <v>2400</v>
      </c>
    </row>
    <row r="537" spans="1:8" ht="79.5" customHeight="1" x14ac:dyDescent="0.4">
      <c r="A537" s="18" t="s">
        <v>21</v>
      </c>
      <c r="B537" s="19" t="s">
        <v>2383</v>
      </c>
      <c r="C537" s="19" t="s">
        <v>72</v>
      </c>
      <c r="D537" s="18" t="s">
        <v>2401</v>
      </c>
      <c r="E537" s="18" t="s">
        <v>2402</v>
      </c>
      <c r="F537" s="18" t="s">
        <v>2403</v>
      </c>
      <c r="G537" s="18" t="s">
        <v>2404</v>
      </c>
    </row>
    <row r="538" spans="1:8" ht="79.5" customHeight="1" x14ac:dyDescent="0.4">
      <c r="A538" s="18" t="s">
        <v>38</v>
      </c>
      <c r="B538" s="19" t="s">
        <v>1636</v>
      </c>
      <c r="C538" s="19" t="s">
        <v>41</v>
      </c>
      <c r="D538" s="18" t="s">
        <v>2405</v>
      </c>
      <c r="E538" s="18" t="s">
        <v>2406</v>
      </c>
      <c r="F538" s="18" t="s">
        <v>2407</v>
      </c>
      <c r="G538" s="18" t="s">
        <v>2408</v>
      </c>
    </row>
    <row r="539" spans="1:8" ht="79.5" customHeight="1" x14ac:dyDescent="0.4">
      <c r="A539" s="18" t="s">
        <v>14</v>
      </c>
      <c r="B539" s="19" t="s">
        <v>2409</v>
      </c>
      <c r="C539" s="19" t="s">
        <v>506</v>
      </c>
      <c r="D539" s="18" t="s">
        <v>2410</v>
      </c>
      <c r="E539" s="18" t="s">
        <v>2411</v>
      </c>
      <c r="F539" s="18" t="s">
        <v>2412</v>
      </c>
      <c r="G539" s="18" t="s">
        <v>2413</v>
      </c>
    </row>
    <row r="540" spans="1:8" ht="79.5" customHeight="1" x14ac:dyDescent="0.4">
      <c r="A540" s="18" t="s">
        <v>14</v>
      </c>
      <c r="B540" s="19" t="s">
        <v>507</v>
      </c>
      <c r="C540" s="19" t="s">
        <v>212</v>
      </c>
      <c r="D540" s="18" t="s">
        <v>2414</v>
      </c>
      <c r="E540" s="18" t="s">
        <v>2415</v>
      </c>
      <c r="F540" s="18" t="s">
        <v>2416</v>
      </c>
      <c r="G540" s="18" t="s">
        <v>2417</v>
      </c>
    </row>
    <row r="541" spans="1:8" ht="79.5" customHeight="1" x14ac:dyDescent="0.4">
      <c r="A541" s="18" t="s">
        <v>14</v>
      </c>
      <c r="B541" s="19" t="s">
        <v>2418</v>
      </c>
      <c r="C541" s="19" t="s">
        <v>136</v>
      </c>
      <c r="D541" s="18" t="s">
        <v>2419</v>
      </c>
      <c r="E541" s="18" t="s">
        <v>2420</v>
      </c>
      <c r="F541" s="18" t="s">
        <v>2421</v>
      </c>
      <c r="G541" s="18" t="s">
        <v>2422</v>
      </c>
    </row>
    <row r="542" spans="1:8" ht="79.5" customHeight="1" x14ac:dyDescent="0.4">
      <c r="A542" s="18" t="s">
        <v>14</v>
      </c>
      <c r="B542" s="19" t="s">
        <v>494</v>
      </c>
      <c r="C542" s="19" t="s">
        <v>546</v>
      </c>
      <c r="D542" s="18" t="s">
        <v>2423</v>
      </c>
      <c r="E542" s="18" t="s">
        <v>2424</v>
      </c>
      <c r="F542" s="18" t="s">
        <v>2425</v>
      </c>
      <c r="G542" s="18" t="s">
        <v>2426</v>
      </c>
    </row>
    <row r="543" spans="1:8" ht="79.5" customHeight="1" x14ac:dyDescent="0.4">
      <c r="A543" s="18" t="s">
        <v>46</v>
      </c>
      <c r="B543" s="19" t="s">
        <v>2427</v>
      </c>
      <c r="C543" s="19" t="s">
        <v>637</v>
      </c>
      <c r="D543" s="18" t="s">
        <v>2428</v>
      </c>
      <c r="E543" s="18" t="s">
        <v>340</v>
      </c>
      <c r="F543" s="18" t="s">
        <v>2429</v>
      </c>
      <c r="G543" s="18" t="s">
        <v>2430</v>
      </c>
    </row>
    <row r="544" spans="1:8" ht="79.5" customHeight="1" x14ac:dyDescent="0.4">
      <c r="A544" s="18" t="s">
        <v>38</v>
      </c>
      <c r="B544" s="20" t="s">
        <v>794</v>
      </c>
      <c r="C544" s="19" t="s">
        <v>39</v>
      </c>
      <c r="D544" s="18" t="s">
        <v>2431</v>
      </c>
      <c r="E544" s="18" t="s">
        <v>2432</v>
      </c>
      <c r="F544" s="18" t="s">
        <v>2433</v>
      </c>
      <c r="G544" s="18" t="s">
        <v>2434</v>
      </c>
      <c r="H544" s="1" t="s">
        <v>171</v>
      </c>
    </row>
    <row r="545" spans="1:7" ht="79.5" customHeight="1" x14ac:dyDescent="0.4">
      <c r="A545" s="18" t="s">
        <v>14</v>
      </c>
      <c r="B545" s="19" t="s">
        <v>2409</v>
      </c>
      <c r="C545" s="19" t="s">
        <v>506</v>
      </c>
      <c r="D545" s="18" t="s">
        <v>2435</v>
      </c>
      <c r="E545" s="18" t="s">
        <v>2424</v>
      </c>
      <c r="F545" s="18" t="s">
        <v>2436</v>
      </c>
      <c r="G545" s="18" t="s">
        <v>2437</v>
      </c>
    </row>
    <row r="546" spans="1:7" ht="79.5" customHeight="1" x14ac:dyDescent="0.4">
      <c r="A546" s="18" t="s">
        <v>164</v>
      </c>
      <c r="B546" s="19" t="s">
        <v>1161</v>
      </c>
      <c r="C546" s="19" t="s">
        <v>347</v>
      </c>
      <c r="D546" s="18" t="s">
        <v>2438</v>
      </c>
      <c r="E546" s="18" t="s">
        <v>2439</v>
      </c>
      <c r="F546" s="18" t="s">
        <v>2440</v>
      </c>
      <c r="G546" s="18" t="s">
        <v>2441</v>
      </c>
    </row>
    <row r="547" spans="1:7" ht="79.5" customHeight="1" x14ac:dyDescent="0.4">
      <c r="A547" s="18" t="s">
        <v>38</v>
      </c>
      <c r="B547" s="20" t="s">
        <v>794</v>
      </c>
      <c r="C547" s="19" t="s">
        <v>39</v>
      </c>
      <c r="D547" s="18" t="s">
        <v>2442</v>
      </c>
      <c r="E547" s="18" t="s">
        <v>2443</v>
      </c>
      <c r="F547" s="18" t="s">
        <v>2444</v>
      </c>
      <c r="G547" s="18" t="s">
        <v>2445</v>
      </c>
    </row>
    <row r="548" spans="1:7" ht="79.5" customHeight="1" x14ac:dyDescent="0.4">
      <c r="A548" s="18" t="s">
        <v>164</v>
      </c>
      <c r="B548" s="19" t="s">
        <v>1161</v>
      </c>
      <c r="C548" s="19" t="s">
        <v>347</v>
      </c>
      <c r="D548" s="18" t="s">
        <v>2446</v>
      </c>
      <c r="E548" s="18" t="s">
        <v>2447</v>
      </c>
      <c r="F548" s="18" t="s">
        <v>2448</v>
      </c>
      <c r="G548" s="18" t="s">
        <v>2449</v>
      </c>
    </row>
    <row r="549" spans="1:7" ht="79.5" customHeight="1" x14ac:dyDescent="0.4">
      <c r="A549" s="18" t="s">
        <v>14</v>
      </c>
      <c r="B549" s="19" t="s">
        <v>587</v>
      </c>
      <c r="C549" s="19" t="s">
        <v>546</v>
      </c>
      <c r="D549" s="18" t="s">
        <v>2450</v>
      </c>
      <c r="E549" s="18" t="s">
        <v>2424</v>
      </c>
      <c r="F549" s="18" t="s">
        <v>2451</v>
      </c>
      <c r="G549" s="18" t="s">
        <v>2452</v>
      </c>
    </row>
    <row r="550" spans="1:7" ht="79.5" customHeight="1" x14ac:dyDescent="0.4">
      <c r="A550" s="18" t="s">
        <v>164</v>
      </c>
      <c r="B550" s="18" t="s">
        <v>1509</v>
      </c>
      <c r="C550" s="19" t="s">
        <v>347</v>
      </c>
      <c r="D550" s="18" t="s">
        <v>2453</v>
      </c>
      <c r="E550" s="18" t="s">
        <v>2447</v>
      </c>
      <c r="F550" s="18" t="s">
        <v>2454</v>
      </c>
      <c r="G550" s="18" t="s">
        <v>2455</v>
      </c>
    </row>
    <row r="551" spans="1:7" ht="79.5" customHeight="1" x14ac:dyDescent="0.4">
      <c r="A551" s="18" t="s">
        <v>164</v>
      </c>
      <c r="B551" s="19" t="s">
        <v>1486</v>
      </c>
      <c r="C551" s="19" t="s">
        <v>1487</v>
      </c>
      <c r="D551" s="18" t="s">
        <v>2456</v>
      </c>
      <c r="E551" s="18" t="s">
        <v>2085</v>
      </c>
      <c r="F551" s="18" t="s">
        <v>2457</v>
      </c>
      <c r="G551" s="18" t="s">
        <v>2458</v>
      </c>
    </row>
    <row r="552" spans="1:7" ht="79.5" customHeight="1" x14ac:dyDescent="0.4">
      <c r="A552" s="18" t="s">
        <v>21</v>
      </c>
      <c r="B552" s="19" t="s">
        <v>2459</v>
      </c>
      <c r="C552" s="19" t="s">
        <v>1784</v>
      </c>
      <c r="D552" s="18" t="s">
        <v>2460</v>
      </c>
      <c r="E552" s="18" t="s">
        <v>2461</v>
      </c>
      <c r="F552" s="18" t="s">
        <v>2462</v>
      </c>
      <c r="G552" s="18" t="s">
        <v>2463</v>
      </c>
    </row>
    <row r="553" spans="1:7" ht="79.5" customHeight="1" x14ac:dyDescent="0.4">
      <c r="A553" s="18" t="s">
        <v>21</v>
      </c>
      <c r="B553" s="19" t="s">
        <v>2464</v>
      </c>
      <c r="C553" s="19" t="s">
        <v>2465</v>
      </c>
      <c r="D553" s="18" t="s">
        <v>2466</v>
      </c>
      <c r="E553" s="18" t="s">
        <v>2467</v>
      </c>
      <c r="F553" s="18"/>
      <c r="G553" s="18" t="s">
        <v>2468</v>
      </c>
    </row>
    <row r="554" spans="1:7" ht="79.5" customHeight="1" x14ac:dyDescent="0.4">
      <c r="A554" s="18" t="s">
        <v>7</v>
      </c>
      <c r="B554" s="19" t="s">
        <v>2142</v>
      </c>
      <c r="C554" s="18" t="s">
        <v>1077</v>
      </c>
      <c r="D554" s="18" t="s">
        <v>2469</v>
      </c>
      <c r="E554" s="18" t="s">
        <v>11</v>
      </c>
      <c r="F554" s="18" t="s">
        <v>2470</v>
      </c>
      <c r="G554" s="18" t="s">
        <v>2471</v>
      </c>
    </row>
    <row r="555" spans="1:7" ht="79.5" customHeight="1" x14ac:dyDescent="0.4"/>
    <row r="556" spans="1:7" ht="79.5" customHeight="1" x14ac:dyDescent="0.4"/>
    <row r="557" spans="1:7" ht="79.5" customHeight="1" x14ac:dyDescent="0.4"/>
    <row r="558" spans="1:7" ht="79.5" customHeight="1" x14ac:dyDescent="0.4"/>
    <row r="559" spans="1:7" ht="79.5" customHeight="1" x14ac:dyDescent="0.4"/>
    <row r="560" spans="1:7" ht="79.5" customHeight="1" x14ac:dyDescent="0.4"/>
    <row r="561" ht="79.5" customHeight="1" x14ac:dyDescent="0.4"/>
    <row r="562" ht="79.5" customHeight="1" x14ac:dyDescent="0.4"/>
    <row r="563" ht="79.5" customHeight="1" x14ac:dyDescent="0.4"/>
    <row r="564" ht="79.5" customHeight="1" x14ac:dyDescent="0.4"/>
    <row r="565" ht="79.5" customHeight="1" x14ac:dyDescent="0.4"/>
    <row r="566" ht="79.5" customHeight="1" x14ac:dyDescent="0.4"/>
    <row r="567" ht="79.5" customHeight="1" x14ac:dyDescent="0.4"/>
    <row r="568" ht="79.5" customHeight="1" x14ac:dyDescent="0.4"/>
    <row r="569" ht="79.5" customHeight="1" x14ac:dyDescent="0.4"/>
    <row r="570" ht="79.5" customHeight="1" x14ac:dyDescent="0.4"/>
    <row r="571" ht="79.5" customHeight="1" x14ac:dyDescent="0.4"/>
    <row r="572" ht="79.5" customHeight="1" x14ac:dyDescent="0.4"/>
    <row r="573" ht="79.5" customHeight="1" x14ac:dyDescent="0.4"/>
    <row r="574" ht="79.5" customHeight="1" x14ac:dyDescent="0.4"/>
    <row r="575" ht="79.5" customHeight="1" x14ac:dyDescent="0.4"/>
    <row r="576" ht="79.5" customHeight="1" x14ac:dyDescent="0.4"/>
    <row r="577" ht="79.5" customHeight="1" x14ac:dyDescent="0.4"/>
    <row r="578" ht="79.5" customHeight="1" x14ac:dyDescent="0.4"/>
    <row r="579" ht="79.5" customHeight="1" x14ac:dyDescent="0.4"/>
    <row r="580" ht="79.5" customHeight="1" x14ac:dyDescent="0.4"/>
    <row r="581" ht="79.5" customHeight="1" x14ac:dyDescent="0.4"/>
    <row r="582" ht="79.5" customHeight="1" x14ac:dyDescent="0.4"/>
    <row r="583" ht="79.5" customHeight="1" x14ac:dyDescent="0.4"/>
    <row r="584" ht="79.5" customHeight="1" x14ac:dyDescent="0.4"/>
    <row r="585" ht="79.5" customHeight="1" x14ac:dyDescent="0.4"/>
    <row r="586" ht="79.5" customHeight="1" x14ac:dyDescent="0.4"/>
    <row r="587" ht="79.5" customHeight="1" x14ac:dyDescent="0.4"/>
    <row r="588" ht="79.5" customHeight="1" x14ac:dyDescent="0.4"/>
    <row r="589" ht="79.5" customHeight="1" x14ac:dyDescent="0.4"/>
    <row r="590" ht="79.5" customHeight="1" x14ac:dyDescent="0.4"/>
    <row r="591" ht="79.5" customHeight="1" x14ac:dyDescent="0.4"/>
    <row r="592" ht="79.5" customHeight="1" x14ac:dyDescent="0.4"/>
    <row r="593" ht="79.5" customHeight="1" x14ac:dyDescent="0.4"/>
    <row r="594" ht="79.5" customHeight="1" x14ac:dyDescent="0.4"/>
    <row r="595" ht="79.5" customHeight="1" x14ac:dyDescent="0.4"/>
  </sheetData>
  <autoFilter ref="A2:G554" xr:uid="{4D70A5FF-2C3D-47F9-8E8C-8A4CB4431183}"/>
  <phoneticPr fontId="2"/>
  <dataValidations count="1">
    <dataValidation type="list" allowBlank="1" showInputMessage="1" showErrorMessage="1" sqref="A4:A554" xr:uid="{61A38FEF-D320-4BEC-8417-9E8EEBF79046}">
      <formula1>"関東工場部門,岡山工場部門,生産スタッフ部門,研究・開発部門,営業部門,スタッフ部門"</formula1>
    </dataValidation>
  </dataValidations>
  <pageMargins left="0.7" right="0.7" top="0.75" bottom="0.75" header="0.3" footer="0.3"/>
  <pageSetup paperSize="8" scale="50"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22年下期　推薦内容一覧（受付順）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LinkAdmin</dc:creator>
  <cp:lastModifiedBy>亀本 二郎</cp:lastModifiedBy>
  <dcterms:created xsi:type="dcterms:W3CDTF">2023-04-27T03:33:37Z</dcterms:created>
  <dcterms:modified xsi:type="dcterms:W3CDTF">2023-04-27T03:41:49Z</dcterms:modified>
</cp:coreProperties>
</file>